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①変更届" sheetId="1" r:id="rId1"/>
  </sheets>
  <definedNames>
    <definedName name="_xlnm.Print_Area" localSheetId="0">'①変更届'!$A$1:$BA$455</definedName>
  </definedNames>
  <calcPr fullCalcOnLoad="1"/>
</workbook>
</file>

<file path=xl/comments1.xml><?xml version="1.0" encoding="utf-8"?>
<comments xmlns="http://schemas.openxmlformats.org/spreadsheetml/2006/main">
  <authors>
    <author>fuminobu endo</author>
    <author>okada</author>
    <author>FJ-USER</author>
  </authors>
  <commentList>
    <comment ref="AK5" authorId="0">
      <text>
        <r>
          <rPr>
            <sz val="9"/>
            <rFont val="ＭＳ 明朝"/>
            <family val="1"/>
          </rPr>
          <t>　①申請者情報（</t>
        </r>
        <r>
          <rPr>
            <sz val="9"/>
            <color indexed="17"/>
            <rFont val="ＭＳ 明朝"/>
            <family val="1"/>
          </rPr>
          <t>緑色</t>
        </r>
        <r>
          <rPr>
            <sz val="9"/>
            <rFont val="ＭＳ 明朝"/>
            <family val="1"/>
          </rPr>
          <t>部分）を入力して下さい。
　②変更内容（</t>
        </r>
        <r>
          <rPr>
            <sz val="9"/>
            <color indexed="17"/>
            <rFont val="ＭＳ 明朝"/>
            <family val="1"/>
          </rPr>
          <t>緑色</t>
        </r>
        <r>
          <rPr>
            <sz val="9"/>
            <rFont val="ＭＳ 明朝"/>
            <family val="1"/>
          </rPr>
          <t>部分）を入力して下さい。
　③</t>
        </r>
        <r>
          <rPr>
            <b/>
            <sz val="9"/>
            <rFont val="ＭＳ 明朝"/>
            <family val="1"/>
          </rPr>
          <t>変更事項箇所のみ</t>
        </r>
        <r>
          <rPr>
            <sz val="9"/>
            <rFont val="ＭＳ 明朝"/>
            <family val="1"/>
          </rPr>
          <t>、『変更前』・『変更後』
    を入力して下さい。
　④行政庁届出年月日（</t>
        </r>
        <r>
          <rPr>
            <sz val="9"/>
            <color indexed="50"/>
            <rFont val="ＭＳ 明朝"/>
            <family val="1"/>
          </rPr>
          <t>緑色</t>
        </r>
        <r>
          <rPr>
            <sz val="9"/>
            <rFont val="ＭＳ 明朝"/>
            <family val="1"/>
          </rPr>
          <t>部分）を入力してください。
　⑤１枚目に入力したデータが、下のページに反映され
　　ますので、</t>
        </r>
        <r>
          <rPr>
            <sz val="9"/>
            <color indexed="10"/>
            <rFont val="ＭＳ 明朝"/>
            <family val="1"/>
          </rPr>
          <t>必ず１枚目に入力して下さい。</t>
        </r>
        <r>
          <rPr>
            <sz val="9"/>
            <rFont val="ＭＳ 明朝"/>
            <family val="1"/>
          </rPr>
          <t xml:space="preserve">
　⑥入力後、プリントアウト（５枚）のうえ、全
    てに押印して下さい。
　⑦商号変更、代表者変更（個人営業の場合）の際は、
　　確約書の提出が必要です。「②確約書」シートを
　　プリントアウトしてご利用ください。
　⑧連帯保証人届出用紙が必要な方は、「③連帯保証人
　　届出用紙」シートをご利用ください。
</t>
        </r>
      </text>
    </comment>
    <comment ref="E13" authorId="1">
      <text>
        <r>
          <rPr>
            <sz val="8"/>
            <rFont val="ＭＳ 明朝"/>
            <family val="1"/>
          </rPr>
          <t>ﾘｽﾄより選択</t>
        </r>
      </text>
    </comment>
    <comment ref="I13" authorId="1">
      <text>
        <r>
          <rPr>
            <sz val="8"/>
            <rFont val="ＭＳ 明朝"/>
            <family val="1"/>
          </rPr>
          <t>ﾘｽﾄより選択</t>
        </r>
      </text>
    </comment>
    <comment ref="K13" authorId="1">
      <text>
        <r>
          <rPr>
            <sz val="8"/>
            <rFont val="ＭＳ 明朝"/>
            <family val="1"/>
          </rPr>
          <t>ﾘｽﾄより選択</t>
        </r>
      </text>
    </comment>
    <comment ref="Z34" authorId="1">
      <text>
        <r>
          <rPr>
            <sz val="8"/>
            <rFont val="ＭＳ 明朝"/>
            <family val="1"/>
          </rPr>
          <t>ﾘｽﾄより選択</t>
        </r>
      </text>
    </comment>
    <comment ref="AX34" authorId="1">
      <text>
        <r>
          <rPr>
            <sz val="8"/>
            <rFont val="ＭＳ 明朝"/>
            <family val="1"/>
          </rPr>
          <t>ﾘｽﾄより選択</t>
        </r>
      </text>
    </comment>
    <comment ref="F37" authorId="1">
      <text>
        <r>
          <rPr>
            <sz val="8"/>
            <rFont val="ＭＳ 明朝"/>
            <family val="1"/>
          </rPr>
          <t>ﾘｽﾄより選択</t>
        </r>
      </text>
    </comment>
    <comment ref="AD37" authorId="1">
      <text>
        <r>
          <rPr>
            <sz val="8"/>
            <rFont val="ＭＳ 明朝"/>
            <family val="1"/>
          </rPr>
          <t>ﾘｽﾄより選択</t>
        </r>
      </text>
    </comment>
    <comment ref="F39" authorId="1">
      <text>
        <r>
          <rPr>
            <sz val="8"/>
            <rFont val="ＭＳ 明朝"/>
            <family val="1"/>
          </rPr>
          <t>ﾘｽﾄより選択</t>
        </r>
      </text>
    </comment>
    <comment ref="Z60" authorId="1">
      <text>
        <r>
          <rPr>
            <sz val="8"/>
            <rFont val="ＭＳ 明朝"/>
            <family val="1"/>
          </rPr>
          <t>ﾘｽﾄより選択</t>
        </r>
      </text>
    </comment>
    <comment ref="AX60" authorId="1">
      <text>
        <r>
          <rPr>
            <sz val="8"/>
            <rFont val="ＭＳ 明朝"/>
            <family val="1"/>
          </rPr>
          <t>ﾘｽﾄより選択</t>
        </r>
      </text>
    </comment>
    <comment ref="Z72" authorId="1">
      <text>
        <r>
          <rPr>
            <sz val="8"/>
            <rFont val="ＭＳ 明朝"/>
            <family val="1"/>
          </rPr>
          <t>ﾘｽﾄより選択</t>
        </r>
      </text>
    </comment>
    <comment ref="AX72" authorId="1">
      <text>
        <r>
          <rPr>
            <sz val="8"/>
            <rFont val="ＭＳ 明朝"/>
            <family val="1"/>
          </rPr>
          <t>ﾘｽﾄより選択</t>
        </r>
      </text>
    </comment>
    <comment ref="AD63" authorId="1">
      <text>
        <r>
          <rPr>
            <sz val="8"/>
            <rFont val="ＭＳ 明朝"/>
            <family val="1"/>
          </rPr>
          <t>ﾘｽﾄより選択</t>
        </r>
      </text>
    </comment>
    <comment ref="AD75" authorId="1">
      <text>
        <r>
          <rPr>
            <sz val="8"/>
            <rFont val="ＭＳ 明朝"/>
            <family val="1"/>
          </rPr>
          <t>ﾘｽﾄより選択</t>
        </r>
      </text>
    </comment>
    <comment ref="AE84" authorId="1">
      <text>
        <r>
          <rPr>
            <sz val="8"/>
            <rFont val="ＭＳ 明朝"/>
            <family val="1"/>
          </rPr>
          <t>ﾘｽﾄより選択</t>
        </r>
      </text>
    </comment>
    <comment ref="AD86" authorId="1">
      <text>
        <r>
          <rPr>
            <sz val="8"/>
            <rFont val="ＭＳ 明朝"/>
            <family val="1"/>
          </rPr>
          <t>ﾘｽﾄより選択</t>
        </r>
      </text>
    </comment>
    <comment ref="K40" authorId="2">
      <text>
        <r>
          <rPr>
            <sz val="8"/>
            <rFont val="ＭＳ 明朝"/>
            <family val="1"/>
          </rPr>
          <t>「その他」を選択した場合は
入力して下さい。</t>
        </r>
      </text>
    </comment>
    <comment ref="AI40" authorId="2">
      <text>
        <r>
          <rPr>
            <sz val="8"/>
            <rFont val="ＭＳ 明朝"/>
            <family val="1"/>
          </rPr>
          <t>「その他」を選択した場合は
入力して下さい。</t>
        </r>
      </text>
    </comment>
    <comment ref="F63" authorId="1">
      <text>
        <r>
          <rPr>
            <sz val="8"/>
            <rFont val="ＭＳ 明朝"/>
            <family val="1"/>
          </rPr>
          <t>ﾘｽﾄより選択</t>
        </r>
      </text>
    </comment>
    <comment ref="F75" authorId="1">
      <text>
        <r>
          <rPr>
            <sz val="8"/>
            <rFont val="ＭＳ 明朝"/>
            <family val="1"/>
          </rPr>
          <t>ﾘｽﾄより選択</t>
        </r>
      </text>
    </comment>
    <comment ref="G84" authorId="1">
      <text>
        <r>
          <rPr>
            <sz val="8"/>
            <rFont val="ＭＳ 明朝"/>
            <family val="1"/>
          </rPr>
          <t>ﾘｽﾄより選択</t>
        </r>
      </text>
    </comment>
    <comment ref="F86" authorId="1">
      <text>
        <r>
          <rPr>
            <sz val="8"/>
            <rFont val="ＭＳ 明朝"/>
            <family val="1"/>
          </rPr>
          <t>ﾘｽﾄより選択</t>
        </r>
      </text>
    </comment>
    <comment ref="A18" authorId="1">
      <text>
        <r>
          <rPr>
            <sz val="8"/>
            <rFont val="ＭＳ 明朝"/>
            <family val="1"/>
          </rPr>
          <t>ﾘｽﾄより選択</t>
        </r>
      </text>
    </comment>
    <comment ref="F18" authorId="1">
      <text>
        <r>
          <rPr>
            <sz val="8"/>
            <rFont val="ＭＳ 明朝"/>
            <family val="1"/>
          </rPr>
          <t>ﾘｽﾄより選択</t>
        </r>
      </text>
    </comment>
    <comment ref="AF18" authorId="1">
      <text>
        <r>
          <rPr>
            <sz val="8"/>
            <rFont val="ＭＳ 明朝"/>
            <family val="1"/>
          </rPr>
          <t>ﾘｽﾄより選択</t>
        </r>
      </text>
    </comment>
    <comment ref="AD39" authorId="1">
      <text>
        <r>
          <rPr>
            <sz val="8"/>
            <rFont val="ＭＳ 明朝"/>
            <family val="1"/>
          </rPr>
          <t>ﾘｽﾄより選択</t>
        </r>
      </text>
    </comment>
  </commentList>
</comments>
</file>

<file path=xl/sharedStrings.xml><?xml version="1.0" encoding="utf-8"?>
<sst xmlns="http://schemas.openxmlformats.org/spreadsheetml/2006/main" count="1420" uniqueCount="224">
  <si>
    <t>本　　部　　名</t>
  </si>
  <si>
    <t>地方本部受付年月日</t>
  </si>
  <si>
    <t>地方本部承認年月日</t>
  </si>
  <si>
    <t>本部長</t>
  </si>
  <si>
    <t>支部コード</t>
  </si>
  <si>
    <t>年</t>
  </si>
  <si>
    <t>月</t>
  </si>
  <si>
    <t>日</t>
  </si>
  <si>
    <t>北海道</t>
  </si>
  <si>
    <t>北海道（石狩）</t>
  </si>
  <si>
    <t>青森県</t>
  </si>
  <si>
    <t>北海道（渡島）</t>
  </si>
  <si>
    <t>岩手県</t>
  </si>
  <si>
    <t>北海道（檜山）</t>
  </si>
  <si>
    <t>統　　一　　コ　　ー　　ド</t>
  </si>
  <si>
    <t>変　更　届</t>
  </si>
  <si>
    <t>宮城県</t>
  </si>
  <si>
    <t>北海道（後志）</t>
  </si>
  <si>
    <t>－</t>
  </si>
  <si>
    <t>秋田県</t>
  </si>
  <si>
    <t>北海道（空知）</t>
  </si>
  <si>
    <t>山形県</t>
  </si>
  <si>
    <t>北海道（上川）</t>
  </si>
  <si>
    <t>福島県</t>
  </si>
  <si>
    <t>北海道（留萌）</t>
  </si>
  <si>
    <t>公益社団法人</t>
  </si>
  <si>
    <t>全日本不動産協会</t>
  </si>
  <si>
    <t>殿</t>
  </si>
  <si>
    <t>茨城県</t>
  </si>
  <si>
    <t>北海道（宗谷）</t>
  </si>
  <si>
    <t>栃木県</t>
  </si>
  <si>
    <t>北海道（網走）</t>
  </si>
  <si>
    <t>　　　　　　　　　　　</t>
  </si>
  <si>
    <t>群馬県</t>
  </si>
  <si>
    <t>北海道（胆振）</t>
  </si>
  <si>
    <t>埼玉県</t>
  </si>
  <si>
    <t>北海道（日高）</t>
  </si>
  <si>
    <t>免許証番号</t>
  </si>
  <si>
    <t>□</t>
  </si>
  <si>
    <t>大臣</t>
  </si>
  <si>
    <t>知事</t>
  </si>
  <si>
    <t>(</t>
  </si>
  <si>
    <t>)</t>
  </si>
  <si>
    <t>第</t>
  </si>
  <si>
    <t>号</t>
  </si>
  <si>
    <t>代表者</t>
  </si>
  <si>
    <t>千葉県</t>
  </si>
  <si>
    <t>北海道（十勝）</t>
  </si>
  <si>
    <t>東京都</t>
  </si>
  <si>
    <t>北海道（釧路）</t>
  </si>
  <si>
    <t>商号
又は名称</t>
  </si>
  <si>
    <t>ＴＥＬ</t>
  </si>
  <si>
    <t>神奈川県</t>
  </si>
  <si>
    <t>北海道（根室）</t>
  </si>
  <si>
    <t>山梨県</t>
  </si>
  <si>
    <t>北海道（オホ）</t>
  </si>
  <si>
    <t>新潟県</t>
  </si>
  <si>
    <t>本店</t>
  </si>
  <si>
    <t>支店の</t>
  </si>
  <si>
    <t>の</t>
  </si>
  <si>
    <t>を届出いたします。</t>
  </si>
  <si>
    <t>富山県</t>
  </si>
  <si>
    <t>長野県</t>
  </si>
  <si>
    <t>内容</t>
  </si>
  <si>
    <t>変更［後］</t>
  </si>
  <si>
    <t>※変更事項のみ記入</t>
  </si>
  <si>
    <t>変更［前］</t>
  </si>
  <si>
    <t>※変更事項のみ記入</t>
  </si>
  <si>
    <t>石川県</t>
  </si>
  <si>
    <t>福井県</t>
  </si>
  <si>
    <t>主たる事務所</t>
  </si>
  <si>
    <t>フリガナ</t>
  </si>
  <si>
    <t>岐阜県</t>
  </si>
  <si>
    <t>商号</t>
  </si>
  <si>
    <t>静岡県</t>
  </si>
  <si>
    <t>愛知県</t>
  </si>
  <si>
    <r>
      <t xml:space="preserve">所在地
</t>
    </r>
    <r>
      <rPr>
        <sz val="5"/>
        <color indexed="8"/>
        <rFont val="ＭＳ 明朝"/>
        <family val="1"/>
      </rPr>
      <t>（ビル名）</t>
    </r>
  </si>
  <si>
    <t>〒</t>
  </si>
  <si>
    <t>－</t>
  </si>
  <si>
    <t>三重県</t>
  </si>
  <si>
    <t>滋賀県</t>
  </si>
  <si>
    <t>京都府</t>
  </si>
  <si>
    <t>大阪府</t>
  </si>
  <si>
    <t>兵庫県</t>
  </si>
  <si>
    <t>TEL</t>
  </si>
  <si>
    <t>奈良県</t>
  </si>
  <si>
    <t>和歌山県</t>
  </si>
  <si>
    <t>FAX</t>
  </si>
  <si>
    <t>鳥取県</t>
  </si>
  <si>
    <t>島根県</t>
  </si>
  <si>
    <t>フリガナ</t>
  </si>
  <si>
    <t>性別</t>
  </si>
  <si>
    <t>岡山県</t>
  </si>
  <si>
    <t>氏名</t>
  </si>
  <si>
    <t>広島県</t>
  </si>
  <si>
    <t>山口県</t>
  </si>
  <si>
    <t>生年月日</t>
  </si>
  <si>
    <t>徳島県</t>
  </si>
  <si>
    <t>香川県</t>
  </si>
  <si>
    <t>肩書</t>
  </si>
  <si>
    <t>愛媛県</t>
  </si>
  <si>
    <t>その他</t>
  </si>
  <si>
    <t>[</t>
  </si>
  <si>
    <t>]</t>
  </si>
  <si>
    <t>高知県</t>
  </si>
  <si>
    <t>現住所</t>
  </si>
  <si>
    <t>〒</t>
  </si>
  <si>
    <t>－</t>
  </si>
  <si>
    <t>福岡県</t>
  </si>
  <si>
    <t>佐賀県</t>
  </si>
  <si>
    <t>長崎県</t>
  </si>
  <si>
    <t>熊本県</t>
  </si>
  <si>
    <t>大分県</t>
  </si>
  <si>
    <t>TEL</t>
  </si>
  <si>
    <t>(</t>
  </si>
  <si>
    <t>宮崎県</t>
  </si>
  <si>
    <t>鹿児島県</t>
  </si>
  <si>
    <t>従たる事務所</t>
  </si>
  <si>
    <t>沖縄県</t>
  </si>
  <si>
    <t>名称</t>
  </si>
  <si>
    <t>〒</t>
  </si>
  <si>
    <t>－</t>
  </si>
  <si>
    <t>政令使用人</t>
  </si>
  <si>
    <t>〒</t>
  </si>
  <si>
    <t>－</t>
  </si>
  <si>
    <t>TEL</t>
  </si>
  <si>
    <t>フリガナ</t>
  </si>
  <si>
    <t>登録番号</t>
  </si>
  <si>
    <t>登録年月日</t>
  </si>
  <si>
    <t>行政庁届出年月日</t>
  </si>
  <si>
    <t>月</t>
  </si>
  <si>
    <t>（全日総本部提出用）　Ｄ－１</t>
  </si>
  <si>
    <t>不動産保証協会</t>
  </si>
  <si>
    <t>ＴＥＬ</t>
  </si>
  <si>
    <t>の</t>
  </si>
  <si>
    <t>を届出いたします。</t>
  </si>
  <si>
    <t>※変更事項のみ記入</t>
  </si>
  <si>
    <t>〒</t>
  </si>
  <si>
    <t>－</t>
  </si>
  <si>
    <t>〒</t>
  </si>
  <si>
    <t>TEL</t>
  </si>
  <si>
    <t>FAX</t>
  </si>
  <si>
    <t>フリガナ</t>
  </si>
  <si>
    <t>[</t>
  </si>
  <si>
    <t>]</t>
  </si>
  <si>
    <t>(</t>
  </si>
  <si>
    <t>〒</t>
  </si>
  <si>
    <t>FAX</t>
  </si>
  <si>
    <t>フリガナ</t>
  </si>
  <si>
    <t>－</t>
  </si>
  <si>
    <t>〒</t>
  </si>
  <si>
    <t>－</t>
  </si>
  <si>
    <t>TEL</t>
  </si>
  <si>
    <t>フリガナ</t>
  </si>
  <si>
    <t>〒</t>
  </si>
  <si>
    <t>－</t>
  </si>
  <si>
    <t>TEL</t>
  </si>
  <si>
    <t>（保証総本部提出用）　Ｄ－２</t>
  </si>
  <si>
    <t>全日本不動産協会</t>
  </si>
  <si>
    <t>ＴＥＬ</t>
  </si>
  <si>
    <t>の</t>
  </si>
  <si>
    <t>を届出いたします。</t>
  </si>
  <si>
    <t>〒</t>
  </si>
  <si>
    <t>－</t>
  </si>
  <si>
    <t>〒</t>
  </si>
  <si>
    <t>－</t>
  </si>
  <si>
    <t>TEL</t>
  </si>
  <si>
    <t>フリガナ</t>
  </si>
  <si>
    <t>[</t>
  </si>
  <si>
    <t>]</t>
  </si>
  <si>
    <t>〒</t>
  </si>
  <si>
    <t>〒</t>
  </si>
  <si>
    <t>TEL</t>
  </si>
  <si>
    <t>(</t>
  </si>
  <si>
    <t>フリガナ</t>
  </si>
  <si>
    <t>〒</t>
  </si>
  <si>
    <t>－</t>
  </si>
  <si>
    <t>〒</t>
  </si>
  <si>
    <t>－</t>
  </si>
  <si>
    <t>TEL</t>
  </si>
  <si>
    <t>FAX</t>
  </si>
  <si>
    <t>－</t>
  </si>
  <si>
    <t>フリガナ</t>
  </si>
  <si>
    <t>－</t>
  </si>
  <si>
    <t>（主たる事務所管轄地方本部控）　Ｄ－３</t>
  </si>
  <si>
    <t>ＴＥＬ</t>
  </si>
  <si>
    <t>の</t>
  </si>
  <si>
    <t>を届出いたします。</t>
  </si>
  <si>
    <t>〒</t>
  </si>
  <si>
    <t>－</t>
  </si>
  <si>
    <t>－</t>
  </si>
  <si>
    <t>TEL</t>
  </si>
  <si>
    <t>FAX</t>
  </si>
  <si>
    <t>フリガナ</t>
  </si>
  <si>
    <t>[</t>
  </si>
  <si>
    <t>]</t>
  </si>
  <si>
    <t>[</t>
  </si>
  <si>
    <t>]</t>
  </si>
  <si>
    <t>〒</t>
  </si>
  <si>
    <t>－</t>
  </si>
  <si>
    <t>TEL</t>
  </si>
  <si>
    <t>(</t>
  </si>
  <si>
    <t>フリガナ</t>
  </si>
  <si>
    <t>〒</t>
  </si>
  <si>
    <t>TEL</t>
  </si>
  <si>
    <t>FAX</t>
  </si>
  <si>
    <t>〒</t>
  </si>
  <si>
    <t>TEL</t>
  </si>
  <si>
    <t>（従たる事務所管轄地方本部控）　Ｄ－４</t>
  </si>
  <si>
    <t>ＴＥＬ</t>
  </si>
  <si>
    <t>の</t>
  </si>
  <si>
    <t>を届出いたします。</t>
  </si>
  <si>
    <t>〒</t>
  </si>
  <si>
    <t>FAX</t>
  </si>
  <si>
    <t>フリガナ</t>
  </si>
  <si>
    <t>[</t>
  </si>
  <si>
    <t>]</t>
  </si>
  <si>
    <t>(</t>
  </si>
  <si>
    <t>FAX</t>
  </si>
  <si>
    <t>－</t>
  </si>
  <si>
    <t>TEL</t>
  </si>
  <si>
    <t>（全日サブセンター提出用）　Ｄ－５</t>
  </si>
  <si>
    <t>専任宅地建物取引士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</si>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</sst>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#,##0_);[Red]\(#,##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5"/>
      <color indexed="8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明朝"/>
      <family val="1"/>
    </font>
    <font>
      <b/>
      <sz val="9"/>
      <name val="ＭＳ 明朝"/>
      <family val="1"/>
    </font>
    <font>
      <sz val="9"/>
      <color indexed="50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23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6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10"/>
      <name val="ＭＳ ゴシック"/>
      <family val="3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 tint="-0.4999699890613556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8"/>
      <color rgb="FFFF0000"/>
      <name val="ＭＳ ゴシック"/>
      <family val="3"/>
    </font>
    <font>
      <sz val="8"/>
      <color theme="1"/>
      <name val="Calibri"/>
      <family val="3"/>
    </font>
    <font>
      <sz val="6"/>
      <color theme="1"/>
      <name val="ＭＳ 明朝"/>
      <family val="1"/>
    </font>
    <font>
      <sz val="10"/>
      <color rgb="FFFF0000"/>
      <name val="ＭＳ ゴシック"/>
      <family val="3"/>
    </font>
    <font>
      <sz val="9"/>
      <color rgb="FFFF0000"/>
      <name val="ＭＳ ゴシック"/>
      <family val="3"/>
    </font>
    <font>
      <u val="single"/>
      <sz val="9"/>
      <color rgb="FFFF000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hair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hair"/>
      <bottom/>
    </border>
    <border>
      <left style="thin"/>
      <right/>
      <top/>
      <bottom/>
    </border>
    <border>
      <left/>
      <right style="medium"/>
      <top/>
      <bottom/>
    </border>
    <border>
      <left style="hair"/>
      <right style="thin"/>
      <top style="hair"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hair"/>
      <top style="thin"/>
      <bottom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hair"/>
      <top style="hair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hair"/>
      <top style="medium"/>
      <bottom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/>
      <right style="hair"/>
      <top/>
      <bottom/>
    </border>
    <border>
      <left/>
      <right style="hair"/>
      <top style="medium"/>
      <bottom style="hair"/>
    </border>
    <border>
      <left style="hair"/>
      <right style="hair"/>
      <top style="medium"/>
      <bottom/>
    </border>
    <border>
      <left/>
      <right style="medium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8" fillId="32" borderId="0" applyNumberFormat="0" applyBorder="0" applyAlignment="0" applyProtection="0"/>
    <xf numFmtId="0" fontId="9" fillId="33" borderId="0" applyNumberFormat="0" applyBorder="0" applyAlignment="0" applyProtection="0"/>
  </cellStyleXfs>
  <cellXfs count="381">
    <xf numFmtId="0" fontId="0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10" xfId="0" applyFont="1" applyBorder="1" applyAlignment="1" applyProtection="1">
      <alignment vertical="center" shrinkToFit="1"/>
      <protection/>
    </xf>
    <xf numFmtId="0" fontId="62" fillId="0" borderId="11" xfId="0" applyFont="1" applyBorder="1" applyAlignment="1" applyProtection="1">
      <alignment vertical="center" shrinkToFit="1"/>
      <protection/>
    </xf>
    <xf numFmtId="0" fontId="62" fillId="0" borderId="12" xfId="0" applyFont="1" applyBorder="1" applyAlignment="1" applyProtection="1">
      <alignment vertical="center" shrinkToFit="1"/>
      <protection/>
    </xf>
    <xf numFmtId="0" fontId="62" fillId="0" borderId="0" xfId="0" applyFont="1" applyBorder="1" applyAlignment="1" applyProtection="1">
      <alignment vertical="center" shrinkToFit="1"/>
      <protection/>
    </xf>
    <xf numFmtId="0" fontId="63" fillId="0" borderId="0" xfId="0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64" fillId="0" borderId="0" xfId="0" applyFont="1" applyAlignment="1" applyProtection="1">
      <alignment vertical="center"/>
      <protection/>
    </xf>
    <xf numFmtId="0" fontId="59" fillId="0" borderId="13" xfId="0" applyFont="1" applyBorder="1" applyAlignment="1" applyProtection="1">
      <alignment horizontal="center" vertical="center" shrinkToFit="1"/>
      <protection/>
    </xf>
    <xf numFmtId="0" fontId="59" fillId="0" borderId="14" xfId="0" applyFont="1" applyBorder="1" applyAlignment="1" applyProtection="1">
      <alignment horizontal="center" vertical="center" shrinkToFit="1"/>
      <protection/>
    </xf>
    <xf numFmtId="0" fontId="59" fillId="0" borderId="15" xfId="0" applyFont="1" applyBorder="1" applyAlignment="1" applyProtection="1">
      <alignment horizontal="center" vertical="center" shrinkToFit="1"/>
      <protection/>
    </xf>
    <xf numFmtId="0" fontId="59" fillId="0" borderId="16" xfId="0" applyFont="1" applyBorder="1" applyAlignment="1" applyProtection="1">
      <alignment horizontal="center" vertical="center" shrinkToFit="1"/>
      <protection/>
    </xf>
    <xf numFmtId="0" fontId="65" fillId="0" borderId="17" xfId="0" applyNumberFormat="1" applyFont="1" applyBorder="1" applyAlignment="1" applyProtection="1">
      <alignment horizontal="center" vertical="center" shrinkToFit="1"/>
      <protection/>
    </xf>
    <xf numFmtId="0" fontId="65" fillId="0" borderId="18" xfId="0" applyNumberFormat="1" applyFont="1" applyBorder="1" applyAlignment="1" applyProtection="1">
      <alignment horizontal="center" vertical="center" shrinkToFit="1"/>
      <protection/>
    </xf>
    <xf numFmtId="0" fontId="65" fillId="0" borderId="19" xfId="0" applyNumberFormat="1" applyFont="1" applyBorder="1" applyAlignment="1" applyProtection="1">
      <alignment horizontal="center" vertical="center" shrinkToFit="1"/>
      <protection/>
    </xf>
    <xf numFmtId="0" fontId="65" fillId="0" borderId="10" xfId="0" applyNumberFormat="1" applyFont="1" applyBorder="1" applyAlignment="1" applyProtection="1">
      <alignment horizontal="center" vertical="center" shrinkToFit="1"/>
      <protection/>
    </xf>
    <xf numFmtId="0" fontId="65" fillId="0" borderId="0" xfId="0" applyNumberFormat="1" applyFont="1" applyBorder="1" applyAlignment="1" applyProtection="1">
      <alignment horizontal="center" vertical="center" shrinkToFit="1"/>
      <protection/>
    </xf>
    <xf numFmtId="0" fontId="59" fillId="0" borderId="18" xfId="0" applyNumberFormat="1" applyFont="1" applyBorder="1" applyAlignment="1" applyProtection="1">
      <alignment horizontal="center" vertical="center" shrinkToFit="1"/>
      <protection/>
    </xf>
    <xf numFmtId="0" fontId="59" fillId="0" borderId="0" xfId="0" applyNumberFormat="1" applyFont="1" applyBorder="1" applyAlignment="1" applyProtection="1">
      <alignment horizontal="center" vertical="center" shrinkToFit="1"/>
      <protection/>
    </xf>
    <xf numFmtId="0" fontId="66" fillId="0" borderId="20" xfId="0" applyFont="1" applyBorder="1" applyAlignment="1" applyProtection="1">
      <alignment horizontal="center" vertical="center" shrinkToFit="1"/>
      <protection/>
    </xf>
    <xf numFmtId="0" fontId="66" fillId="0" borderId="21" xfId="0" applyFont="1" applyBorder="1" applyAlignment="1" applyProtection="1">
      <alignment horizontal="center" vertical="center" shrinkToFit="1"/>
      <protection/>
    </xf>
    <xf numFmtId="0" fontId="65" fillId="0" borderId="22" xfId="0" applyNumberFormat="1" applyFont="1" applyBorder="1" applyAlignment="1" applyProtection="1">
      <alignment horizontal="center" vertical="center" shrinkToFit="1"/>
      <protection/>
    </xf>
    <xf numFmtId="0" fontId="65" fillId="0" borderId="21" xfId="0" applyNumberFormat="1" applyFont="1" applyBorder="1" applyAlignment="1" applyProtection="1">
      <alignment horizontal="center" vertical="center" shrinkToFit="1"/>
      <protection/>
    </xf>
    <xf numFmtId="0" fontId="59" fillId="0" borderId="21" xfId="0" applyNumberFormat="1" applyFont="1" applyBorder="1" applyAlignment="1" applyProtection="1">
      <alignment horizontal="center" vertical="center" shrinkToFit="1"/>
      <protection/>
    </xf>
    <xf numFmtId="0" fontId="59" fillId="0" borderId="20" xfId="0" applyFont="1" applyBorder="1" applyAlignment="1" applyProtection="1">
      <alignment horizontal="center" vertical="center" shrinkToFit="1"/>
      <protection/>
    </xf>
    <xf numFmtId="0" fontId="59" fillId="0" borderId="23" xfId="0" applyFont="1" applyBorder="1" applyAlignment="1" applyProtection="1">
      <alignment horizontal="center" vertical="center" shrinkToFit="1"/>
      <protection/>
    </xf>
    <xf numFmtId="0" fontId="59" fillId="0" borderId="21" xfId="0" applyFont="1" applyBorder="1" applyAlignment="1" applyProtection="1">
      <alignment horizontal="center" vertical="center" shrinkToFit="1"/>
      <protection/>
    </xf>
    <xf numFmtId="0" fontId="59" fillId="0" borderId="24" xfId="0" applyFont="1" applyBorder="1" applyAlignment="1" applyProtection="1">
      <alignment horizontal="center" vertical="center" shrinkToFit="1"/>
      <protection/>
    </xf>
    <xf numFmtId="0" fontId="59" fillId="0" borderId="25" xfId="0" applyFont="1" applyBorder="1" applyAlignment="1" applyProtection="1">
      <alignment horizontal="center" vertical="center" shrinkToFit="1"/>
      <protection/>
    </xf>
    <xf numFmtId="0" fontId="59" fillId="0" borderId="26" xfId="0" applyFont="1" applyBorder="1" applyAlignment="1" applyProtection="1">
      <alignment horizontal="center" vertical="center" shrinkToFit="1"/>
      <protection/>
    </xf>
    <xf numFmtId="0" fontId="59" fillId="0" borderId="27" xfId="0" applyFont="1" applyBorder="1" applyAlignment="1" applyProtection="1">
      <alignment horizontal="center" vertical="center" shrinkToFit="1"/>
      <protection/>
    </xf>
    <xf numFmtId="0" fontId="59" fillId="0" borderId="28" xfId="0" applyFont="1" applyBorder="1" applyAlignment="1" applyProtection="1">
      <alignment horizontal="center" vertical="center" shrinkToFit="1"/>
      <protection/>
    </xf>
    <xf numFmtId="0" fontId="59" fillId="0" borderId="29" xfId="0" applyFont="1" applyBorder="1" applyAlignment="1" applyProtection="1">
      <alignment horizontal="center" vertical="center" shrinkToFit="1"/>
      <protection/>
    </xf>
    <xf numFmtId="0" fontId="59" fillId="0" borderId="30" xfId="0" applyFont="1" applyBorder="1" applyAlignment="1" applyProtection="1">
      <alignment horizontal="center" vertical="center" shrinkToFit="1"/>
      <protection/>
    </xf>
    <xf numFmtId="0" fontId="59" fillId="0" borderId="31" xfId="0" applyFont="1" applyBorder="1" applyAlignment="1" applyProtection="1">
      <alignment horizontal="center" vertical="center" shrinkToFit="1"/>
      <protection/>
    </xf>
    <xf numFmtId="0" fontId="59" fillId="0" borderId="22" xfId="0" applyFont="1" applyBorder="1" applyAlignment="1" applyProtection="1">
      <alignment horizontal="center" vertical="center" shrinkToFit="1"/>
      <protection/>
    </xf>
    <xf numFmtId="0" fontId="65" fillId="0" borderId="20" xfId="0" applyFont="1" applyBorder="1" applyAlignment="1" applyProtection="1">
      <alignment horizontal="center" vertical="center" shrinkToFit="1"/>
      <protection/>
    </xf>
    <xf numFmtId="0" fontId="65" fillId="0" borderId="21" xfId="0" applyFont="1" applyBorder="1" applyAlignment="1" applyProtection="1">
      <alignment horizontal="center" vertical="center" shrinkToFit="1"/>
      <protection/>
    </xf>
    <xf numFmtId="0" fontId="59" fillId="0" borderId="32" xfId="0" applyNumberFormat="1" applyFont="1" applyBorder="1" applyAlignment="1" applyProtection="1">
      <alignment horizontal="center" vertical="center" shrinkToFit="1"/>
      <protection/>
    </xf>
    <xf numFmtId="0" fontId="59" fillId="0" borderId="24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horizontal="center" vertical="center" shrinkToFit="1"/>
      <protection/>
    </xf>
    <xf numFmtId="0" fontId="65" fillId="0" borderId="0" xfId="0" applyNumberFormat="1" applyFont="1" applyBorder="1" applyAlignment="1" applyProtection="1">
      <alignment horizontal="left" vertical="center" shrinkToFit="1"/>
      <protection/>
    </xf>
    <xf numFmtId="0" fontId="65" fillId="0" borderId="10" xfId="0" applyNumberFormat="1" applyFont="1" applyBorder="1" applyAlignment="1" applyProtection="1">
      <alignment horizontal="left" vertical="center" shrinkToFit="1"/>
      <protection/>
    </xf>
    <xf numFmtId="0" fontId="65" fillId="0" borderId="33" xfId="0" applyNumberFormat="1" applyFont="1" applyBorder="1" applyAlignment="1" applyProtection="1">
      <alignment horizontal="left" vertical="center" shrinkToFit="1"/>
      <protection/>
    </xf>
    <xf numFmtId="0" fontId="65" fillId="0" borderId="34" xfId="0" applyNumberFormat="1" applyFont="1" applyBorder="1" applyAlignment="1" applyProtection="1">
      <alignment horizontal="left" vertical="center" shrinkToFit="1"/>
      <protection/>
    </xf>
    <xf numFmtId="0" fontId="65" fillId="0" borderId="19" xfId="0" applyNumberFormat="1" applyFont="1" applyBorder="1" applyAlignment="1" applyProtection="1">
      <alignment horizontal="left" vertical="center" shrinkToFit="1"/>
      <protection/>
    </xf>
    <xf numFmtId="0" fontId="65" fillId="0" borderId="12" xfId="0" applyNumberFormat="1" applyFont="1" applyBorder="1" applyAlignment="1" applyProtection="1">
      <alignment horizontal="left" vertical="center" shrinkToFit="1"/>
      <protection/>
    </xf>
    <xf numFmtId="0" fontId="59" fillId="0" borderId="35" xfId="0" applyFont="1" applyBorder="1" applyAlignment="1" applyProtection="1">
      <alignment horizontal="center" vertical="center" shrinkToFit="1"/>
      <protection/>
    </xf>
    <xf numFmtId="49" fontId="65" fillId="0" borderId="18" xfId="0" applyNumberFormat="1" applyFont="1" applyBorder="1" applyAlignment="1" applyProtection="1">
      <alignment horizontal="center" vertical="center" shrinkToFit="1"/>
      <protection/>
    </xf>
    <xf numFmtId="0" fontId="59" fillId="0" borderId="10" xfId="0" applyNumberFormat="1" applyFont="1" applyBorder="1" applyAlignment="1" applyProtection="1">
      <alignment horizontal="center" vertical="center" shrinkToFit="1"/>
      <protection/>
    </xf>
    <xf numFmtId="49" fontId="65" fillId="0" borderId="17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Border="1" applyAlignment="1" applyProtection="1">
      <alignment horizontal="center" vertical="center" shrinkToFit="1"/>
      <protection/>
    </xf>
    <xf numFmtId="0" fontId="0" fillId="0" borderId="12" xfId="0" applyNumberFormat="1" applyBorder="1" applyAlignment="1" applyProtection="1">
      <alignment horizontal="center" vertical="center" shrinkToFit="1"/>
      <protection/>
    </xf>
    <xf numFmtId="0" fontId="65" fillId="0" borderId="32" xfId="0" applyNumberFormat="1" applyFont="1" applyBorder="1" applyAlignment="1" applyProtection="1">
      <alignment horizontal="center" vertical="center" shrinkToFit="1"/>
      <protection/>
    </xf>
    <xf numFmtId="0" fontId="65" fillId="0" borderId="12" xfId="0" applyNumberFormat="1" applyFont="1" applyBorder="1" applyAlignment="1" applyProtection="1">
      <alignment horizontal="center" vertical="center" shrinkToFit="1"/>
      <protection/>
    </xf>
    <xf numFmtId="0" fontId="59" fillId="0" borderId="36" xfId="0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59" fillId="0" borderId="37" xfId="0" applyFont="1" applyBorder="1" applyAlignment="1" applyProtection="1">
      <alignment horizontal="center" vertical="center" shrinkToFit="1"/>
      <protection/>
    </xf>
    <xf numFmtId="0" fontId="59" fillId="0" borderId="38" xfId="0" applyFont="1" applyBorder="1" applyAlignment="1" applyProtection="1">
      <alignment horizontal="center" vertical="center" shrinkToFit="1"/>
      <protection/>
    </xf>
    <xf numFmtId="0" fontId="59" fillId="0" borderId="10" xfId="0" applyFont="1" applyBorder="1" applyAlignment="1" applyProtection="1">
      <alignment horizontal="center" vertical="center" shrinkToFit="1"/>
      <protection/>
    </xf>
    <xf numFmtId="0" fontId="59" fillId="0" borderId="39" xfId="0" applyFont="1" applyBorder="1" applyAlignment="1" applyProtection="1">
      <alignment horizontal="center" vertical="center" shrinkToFit="1"/>
      <protection/>
    </xf>
    <xf numFmtId="0" fontId="59" fillId="0" borderId="0" xfId="0" applyNumberFormat="1" applyFont="1" applyBorder="1" applyAlignment="1" applyProtection="1">
      <alignment vertical="center" shrinkToFit="1"/>
      <protection/>
    </xf>
    <xf numFmtId="0" fontId="0" fillId="0" borderId="10" xfId="0" applyNumberFormat="1" applyBorder="1" applyAlignment="1" applyProtection="1">
      <alignment vertical="center" shrinkToFit="1"/>
      <protection/>
    </xf>
    <xf numFmtId="0" fontId="0" fillId="0" borderId="0" xfId="0" applyNumberFormat="1" applyBorder="1" applyAlignment="1" applyProtection="1">
      <alignment vertical="center" shrinkToFit="1"/>
      <protection/>
    </xf>
    <xf numFmtId="0" fontId="59" fillId="0" borderId="33" xfId="0" applyNumberFormat="1" applyFont="1" applyBorder="1" applyAlignment="1" applyProtection="1">
      <alignment vertical="center" shrinkToFit="1"/>
      <protection/>
    </xf>
    <xf numFmtId="0" fontId="0" fillId="0" borderId="19" xfId="0" applyNumberFormat="1" applyBorder="1" applyAlignment="1" applyProtection="1">
      <alignment vertical="center" shrinkToFit="1"/>
      <protection/>
    </xf>
    <xf numFmtId="49" fontId="67" fillId="0" borderId="18" xfId="0" applyNumberFormat="1" applyFont="1" applyBorder="1" applyAlignment="1" applyProtection="1">
      <alignment horizontal="center" vertical="center" shrinkToFit="1"/>
      <protection/>
    </xf>
    <xf numFmtId="0" fontId="67" fillId="0" borderId="18" xfId="0" applyNumberFormat="1" applyFont="1" applyBorder="1" applyAlignment="1" applyProtection="1">
      <alignment horizontal="center" vertical="center" shrinkToFit="1"/>
      <protection/>
    </xf>
    <xf numFmtId="0" fontId="62" fillId="0" borderId="18" xfId="0" applyNumberFormat="1" applyFont="1" applyBorder="1" applyAlignment="1" applyProtection="1">
      <alignment horizontal="center" vertical="center" shrinkToFit="1"/>
      <protection/>
    </xf>
    <xf numFmtId="0" fontId="62" fillId="0" borderId="17" xfId="0" applyNumberFormat="1" applyFont="1" applyBorder="1" applyAlignment="1" applyProtection="1">
      <alignment horizontal="center" vertical="center" shrinkToFit="1"/>
      <protection/>
    </xf>
    <xf numFmtId="0" fontId="68" fillId="0" borderId="18" xfId="0" applyNumberFormat="1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 textRotation="255" shrinkToFit="1"/>
      <protection locked="0"/>
    </xf>
    <xf numFmtId="0" fontId="5" fillId="0" borderId="25" xfId="0" applyFont="1" applyBorder="1" applyAlignment="1" applyProtection="1">
      <alignment horizontal="center" vertical="center" textRotation="255" shrinkToFit="1"/>
      <protection locked="0"/>
    </xf>
    <xf numFmtId="0" fontId="5" fillId="0" borderId="26" xfId="0" applyFont="1" applyBorder="1" applyAlignment="1" applyProtection="1">
      <alignment horizontal="center" vertical="center" textRotation="255" shrinkToFit="1"/>
      <protection locked="0"/>
    </xf>
    <xf numFmtId="0" fontId="7" fillId="0" borderId="18" xfId="0" applyNumberFormat="1" applyFont="1" applyBorder="1" applyAlignment="1" applyProtection="1">
      <alignment horizontal="center" vertical="center" shrinkToFit="1"/>
      <protection/>
    </xf>
    <xf numFmtId="0" fontId="62" fillId="0" borderId="32" xfId="0" applyNumberFormat="1" applyFont="1" applyBorder="1" applyAlignment="1" applyProtection="1">
      <alignment horizontal="center" vertical="center" shrinkToFit="1"/>
      <protection/>
    </xf>
    <xf numFmtId="0" fontId="59" fillId="0" borderId="12" xfId="0" applyNumberFormat="1" applyFont="1" applyBorder="1" applyAlignment="1" applyProtection="1">
      <alignment horizontal="center" vertical="center" shrinkToFit="1"/>
      <protection/>
    </xf>
    <xf numFmtId="0" fontId="59" fillId="0" borderId="41" xfId="0" applyFont="1" applyBorder="1" applyAlignment="1" applyProtection="1">
      <alignment horizontal="center" vertical="center" textRotation="255" shrinkToFit="1"/>
      <protection/>
    </xf>
    <xf numFmtId="0" fontId="59" fillId="0" borderId="42" xfId="0" applyFont="1" applyBorder="1" applyAlignment="1" applyProtection="1">
      <alignment horizontal="center" vertical="center" textRotation="255" shrinkToFit="1"/>
      <protection/>
    </xf>
    <xf numFmtId="0" fontId="59" fillId="0" borderId="43" xfId="0" applyFont="1" applyBorder="1" applyAlignment="1" applyProtection="1">
      <alignment horizontal="center" vertical="center" textRotation="255" shrinkToFit="1"/>
      <protection/>
    </xf>
    <xf numFmtId="0" fontId="59" fillId="0" borderId="44" xfId="0" applyFont="1" applyBorder="1" applyAlignment="1" applyProtection="1">
      <alignment horizontal="center" vertical="center" textRotation="255" shrinkToFit="1"/>
      <protection/>
    </xf>
    <xf numFmtId="0" fontId="69" fillId="0" borderId="45" xfId="0" applyFont="1" applyBorder="1" applyAlignment="1" applyProtection="1">
      <alignment horizontal="center" vertical="center" shrinkToFit="1"/>
      <protection/>
    </xf>
    <xf numFmtId="0" fontId="69" fillId="0" borderId="46" xfId="0" applyFont="1" applyBorder="1" applyAlignment="1" applyProtection="1">
      <alignment horizontal="center" vertical="center" shrinkToFit="1"/>
      <protection/>
    </xf>
    <xf numFmtId="0" fontId="67" fillId="0" borderId="47" xfId="0" applyFont="1" applyBorder="1" applyAlignment="1" applyProtection="1">
      <alignment horizontal="center" vertical="center" shrinkToFit="1"/>
      <protection locked="0"/>
    </xf>
    <xf numFmtId="0" fontId="67" fillId="0" borderId="48" xfId="0" applyFont="1" applyBorder="1" applyAlignment="1" applyProtection="1">
      <alignment horizontal="center" vertical="center" shrinkToFit="1"/>
      <protection locked="0"/>
    </xf>
    <xf numFmtId="0" fontId="67" fillId="0" borderId="49" xfId="0" applyFont="1" applyBorder="1" applyAlignment="1" applyProtection="1">
      <alignment horizontal="center" vertical="center" shrinkToFit="1"/>
      <protection locked="0"/>
    </xf>
    <xf numFmtId="0" fontId="65" fillId="0" borderId="50" xfId="0" applyFont="1" applyBorder="1" applyAlignment="1" applyProtection="1">
      <alignment horizontal="center" vertical="center" shrinkToFit="1"/>
      <protection locked="0"/>
    </xf>
    <xf numFmtId="0" fontId="65" fillId="0" borderId="20" xfId="0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>
      <alignment horizontal="center" vertical="center" shrinkToFit="1"/>
      <protection locked="0"/>
    </xf>
    <xf numFmtId="0" fontId="65" fillId="0" borderId="36" xfId="0" applyFont="1" applyBorder="1" applyAlignment="1" applyProtection="1">
      <alignment horizontal="center" vertical="center" shrinkToFit="1"/>
      <protection locked="0"/>
    </xf>
    <xf numFmtId="0" fontId="65" fillId="0" borderId="0" xfId="0" applyFont="1" applyBorder="1" applyAlignment="1" applyProtection="1">
      <alignment horizontal="center" vertical="center" shrinkToFit="1"/>
      <protection locked="0"/>
    </xf>
    <xf numFmtId="0" fontId="65" fillId="0" borderId="37" xfId="0" applyFont="1" applyBorder="1" applyAlignment="1" applyProtection="1">
      <alignment horizontal="center" vertical="center" shrinkToFit="1"/>
      <protection locked="0"/>
    </xf>
    <xf numFmtId="0" fontId="65" fillId="0" borderId="38" xfId="0" applyFont="1" applyBorder="1" applyAlignment="1" applyProtection="1">
      <alignment horizontal="center" vertical="center" shrinkToFit="1"/>
      <protection locked="0"/>
    </xf>
    <xf numFmtId="0" fontId="65" fillId="0" borderId="10" xfId="0" applyFont="1" applyBorder="1" applyAlignment="1" applyProtection="1">
      <alignment horizontal="center" vertical="center" shrinkToFit="1"/>
      <protection locked="0"/>
    </xf>
    <xf numFmtId="0" fontId="65" fillId="0" borderId="39" xfId="0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34" xfId="0" applyFont="1" applyBorder="1" applyAlignment="1" applyProtection="1">
      <alignment horizontal="center" vertical="center" shrinkToFit="1"/>
      <protection locked="0"/>
    </xf>
    <xf numFmtId="0" fontId="65" fillId="0" borderId="12" xfId="0" applyFont="1" applyBorder="1" applyAlignment="1" applyProtection="1">
      <alignment horizontal="center" vertical="center" shrinkToFit="1"/>
      <protection locked="0"/>
    </xf>
    <xf numFmtId="0" fontId="65" fillId="0" borderId="17" xfId="0" applyFont="1" applyBorder="1" applyAlignment="1" applyProtection="1">
      <alignment horizontal="center" vertical="center" shrinkToFit="1"/>
      <protection locked="0"/>
    </xf>
    <xf numFmtId="0" fontId="65" fillId="0" borderId="18" xfId="0" applyFont="1" applyBorder="1" applyAlignment="1" applyProtection="1">
      <alignment horizontal="center" vertical="center" shrinkToFit="1"/>
      <protection locked="0"/>
    </xf>
    <xf numFmtId="0" fontId="65" fillId="0" borderId="51" xfId="0" applyFont="1" applyBorder="1" applyAlignment="1" applyProtection="1">
      <alignment horizontal="center" vertical="center" shrinkToFit="1"/>
      <protection locked="0"/>
    </xf>
    <xf numFmtId="0" fontId="65" fillId="0" borderId="19" xfId="0" applyFont="1" applyBorder="1" applyAlignment="1" applyProtection="1">
      <alignment horizontal="center" vertical="center" shrinkToFit="1"/>
      <protection locked="0"/>
    </xf>
    <xf numFmtId="0" fontId="65" fillId="0" borderId="11" xfId="0" applyFont="1" applyBorder="1" applyAlignment="1" applyProtection="1">
      <alignment horizontal="center" vertical="center" shrinkToFit="1"/>
      <protection locked="0"/>
    </xf>
    <xf numFmtId="0" fontId="65" fillId="0" borderId="52" xfId="0" applyNumberFormat="1" applyFont="1" applyBorder="1" applyAlignment="1" applyProtection="1">
      <alignment horizontal="center" vertical="center" shrinkToFit="1"/>
      <protection/>
    </xf>
    <xf numFmtId="0" fontId="59" fillId="0" borderId="52" xfId="0" applyNumberFormat="1" applyFont="1" applyBorder="1" applyAlignment="1" applyProtection="1">
      <alignment horizontal="center" vertical="center" shrinkToFit="1"/>
      <protection/>
    </xf>
    <xf numFmtId="0" fontId="65" fillId="0" borderId="53" xfId="0" applyNumberFormat="1" applyFont="1" applyBorder="1" applyAlignment="1" applyProtection="1">
      <alignment horizontal="center" vertical="center" shrinkToFit="1"/>
      <protection/>
    </xf>
    <xf numFmtId="0" fontId="65" fillId="0" borderId="54" xfId="0" applyNumberFormat="1" applyFont="1" applyBorder="1" applyAlignment="1" applyProtection="1">
      <alignment horizontal="center" vertical="center" shrinkToFit="1"/>
      <protection/>
    </xf>
    <xf numFmtId="0" fontId="59" fillId="0" borderId="55" xfId="0" applyFont="1" applyBorder="1" applyAlignment="1" applyProtection="1">
      <alignment horizontal="center" vertical="center" shrinkToFit="1"/>
      <protection/>
    </xf>
    <xf numFmtId="0" fontId="59" fillId="0" borderId="56" xfId="0" applyFont="1" applyBorder="1" applyAlignment="1" applyProtection="1">
      <alignment horizontal="center" vertical="center" shrinkToFit="1"/>
      <protection/>
    </xf>
    <xf numFmtId="0" fontId="59" fillId="0" borderId="57" xfId="0" applyFont="1" applyBorder="1" applyAlignment="1" applyProtection="1">
      <alignment horizontal="center" vertical="center" shrinkToFit="1"/>
      <protection/>
    </xf>
    <xf numFmtId="49" fontId="65" fillId="0" borderId="58" xfId="0" applyNumberFormat="1" applyFont="1" applyBorder="1" applyAlignment="1" applyProtection="1">
      <alignment horizontal="center" vertical="center" shrinkToFit="1"/>
      <protection/>
    </xf>
    <xf numFmtId="0" fontId="65" fillId="0" borderId="58" xfId="0" applyNumberFormat="1" applyFont="1" applyBorder="1" applyAlignment="1" applyProtection="1">
      <alignment horizontal="center" vertical="center" shrinkToFit="1"/>
      <protection/>
    </xf>
    <xf numFmtId="0" fontId="65" fillId="0" borderId="59" xfId="0" applyNumberFormat="1" applyFont="1" applyBorder="1" applyAlignment="1" applyProtection="1">
      <alignment horizontal="center" vertical="center" shrinkToFit="1"/>
      <protection/>
    </xf>
    <xf numFmtId="0" fontId="59" fillId="0" borderId="58" xfId="0" applyNumberFormat="1" applyFont="1" applyBorder="1" applyAlignment="1" applyProtection="1">
      <alignment horizontal="center" vertical="center" shrinkToFit="1"/>
      <protection/>
    </xf>
    <xf numFmtId="0" fontId="59" fillId="0" borderId="59" xfId="0" applyNumberFormat="1" applyFont="1" applyBorder="1" applyAlignment="1" applyProtection="1">
      <alignment horizontal="center" vertical="center" shrinkToFit="1"/>
      <protection/>
    </xf>
    <xf numFmtId="0" fontId="62" fillId="0" borderId="15" xfId="0" applyNumberFormat="1" applyFont="1" applyBorder="1" applyAlignment="1" applyProtection="1">
      <alignment horizontal="center" vertical="center" shrinkToFit="1"/>
      <protection/>
    </xf>
    <xf numFmtId="0" fontId="65" fillId="0" borderId="60" xfId="0" applyNumberFormat="1" applyFont="1" applyBorder="1" applyAlignment="1" applyProtection="1">
      <alignment horizontal="center" vertical="center" shrinkToFit="1"/>
      <protection/>
    </xf>
    <xf numFmtId="0" fontId="65" fillId="0" borderId="61" xfId="0" applyNumberFormat="1" applyFont="1" applyBorder="1" applyAlignment="1" applyProtection="1">
      <alignment horizontal="center" vertical="center" shrinkToFit="1"/>
      <protection/>
    </xf>
    <xf numFmtId="49" fontId="65" fillId="0" borderId="62" xfId="0" applyNumberFormat="1" applyFont="1" applyBorder="1" applyAlignment="1" applyProtection="1">
      <alignment horizontal="center" vertical="center" shrinkToFit="1"/>
      <protection/>
    </xf>
    <xf numFmtId="0" fontId="65" fillId="0" borderId="63" xfId="0" applyNumberFormat="1" applyFont="1" applyBorder="1" applyAlignment="1" applyProtection="1">
      <alignment horizontal="center" vertical="center" shrinkToFit="1"/>
      <protection/>
    </xf>
    <xf numFmtId="0" fontId="65" fillId="0" borderId="62" xfId="0" applyNumberFormat="1" applyFont="1" applyBorder="1" applyAlignment="1" applyProtection="1">
      <alignment horizontal="center" vertical="center" shrinkToFit="1"/>
      <protection/>
    </xf>
    <xf numFmtId="0" fontId="65" fillId="0" borderId="33" xfId="0" applyNumberFormat="1" applyFont="1" applyBorder="1" applyAlignment="1" applyProtection="1">
      <alignment horizontal="center" vertical="center" shrinkToFit="1"/>
      <protection/>
    </xf>
    <xf numFmtId="0" fontId="65" fillId="0" borderId="34" xfId="0" applyNumberFormat="1" applyFont="1" applyBorder="1" applyAlignment="1" applyProtection="1">
      <alignment horizontal="center" vertical="center" shrinkToFit="1"/>
      <protection/>
    </xf>
    <xf numFmtId="0" fontId="67" fillId="0" borderId="49" xfId="0" applyNumberFormat="1" applyFont="1" applyBorder="1" applyAlignment="1" applyProtection="1">
      <alignment horizontal="center" vertical="center" shrinkToFit="1"/>
      <protection/>
    </xf>
    <xf numFmtId="0" fontId="67" fillId="0" borderId="64" xfId="0" applyNumberFormat="1" applyFont="1" applyBorder="1" applyAlignment="1" applyProtection="1">
      <alignment horizontal="center" vertical="center" shrinkToFit="1"/>
      <protection/>
    </xf>
    <xf numFmtId="0" fontId="67" fillId="0" borderId="65" xfId="0" applyNumberFormat="1" applyFont="1" applyBorder="1" applyAlignment="1" applyProtection="1">
      <alignment horizontal="center" vertical="center" shrinkToFit="1"/>
      <protection/>
    </xf>
    <xf numFmtId="0" fontId="67" fillId="0" borderId="66" xfId="0" applyNumberFormat="1" applyFont="1" applyBorder="1" applyAlignment="1" applyProtection="1">
      <alignment horizontal="center" vertical="center" shrinkToFit="1"/>
      <protection/>
    </xf>
    <xf numFmtId="0" fontId="67" fillId="0" borderId="67" xfId="0" applyNumberFormat="1" applyFont="1" applyBorder="1" applyAlignment="1" applyProtection="1">
      <alignment horizontal="center" vertical="center" shrinkToFit="1"/>
      <protection/>
    </xf>
    <xf numFmtId="0" fontId="65" fillId="0" borderId="68" xfId="0" applyNumberFormat="1" applyFont="1" applyBorder="1" applyAlignment="1" applyProtection="1">
      <alignment horizontal="center" vertical="center" shrinkToFit="1"/>
      <protection/>
    </xf>
    <xf numFmtId="0" fontId="65" fillId="0" borderId="69" xfId="0" applyNumberFormat="1" applyFont="1" applyBorder="1" applyAlignment="1" applyProtection="1">
      <alignment horizontal="center" vertical="center" shrinkToFit="1"/>
      <protection/>
    </xf>
    <xf numFmtId="0" fontId="65" fillId="0" borderId="70" xfId="0" applyNumberFormat="1" applyFont="1" applyBorder="1" applyAlignment="1" applyProtection="1">
      <alignment horizontal="center" vertical="center" shrinkToFit="1"/>
      <protection/>
    </xf>
    <xf numFmtId="0" fontId="65" fillId="0" borderId="71" xfId="0" applyNumberFormat="1" applyFont="1" applyBorder="1" applyAlignment="1" applyProtection="1">
      <alignment horizontal="center" vertical="center" shrinkToFit="1"/>
      <protection/>
    </xf>
    <xf numFmtId="0" fontId="65" fillId="0" borderId="72" xfId="0" applyNumberFormat="1" applyFont="1" applyBorder="1" applyAlignment="1" applyProtection="1">
      <alignment horizontal="center" vertical="center" shrinkToFit="1"/>
      <protection/>
    </xf>
    <xf numFmtId="0" fontId="62" fillId="0" borderId="73" xfId="0" applyFont="1" applyBorder="1" applyAlignment="1" applyProtection="1">
      <alignment horizontal="center" vertical="center" wrapText="1" shrinkToFit="1"/>
      <protection/>
    </xf>
    <xf numFmtId="0" fontId="62" fillId="0" borderId="18" xfId="0" applyFont="1" applyBorder="1" applyAlignment="1" applyProtection="1">
      <alignment horizontal="center" vertical="center" shrinkToFit="1"/>
      <protection/>
    </xf>
    <xf numFmtId="0" fontId="62" fillId="0" borderId="15" xfId="0" applyFont="1" applyBorder="1" applyAlignment="1" applyProtection="1">
      <alignment horizontal="center" vertical="center" shrinkToFit="1"/>
      <protection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2" fillId="0" borderId="0" xfId="0" applyFont="1" applyBorder="1" applyAlignment="1" applyProtection="1">
      <alignment horizontal="center" vertical="center" shrinkToFit="1"/>
      <protection/>
    </xf>
    <xf numFmtId="0" fontId="62" fillId="0" borderId="37" xfId="0" applyFont="1" applyBorder="1" applyAlignment="1" applyProtection="1">
      <alignment horizontal="center" vertical="center" shrinkToFit="1"/>
      <protection/>
    </xf>
    <xf numFmtId="0" fontId="62" fillId="0" borderId="38" xfId="0" applyFont="1" applyBorder="1" applyAlignment="1" applyProtection="1">
      <alignment horizontal="center" vertical="center" shrinkToFit="1"/>
      <protection/>
    </xf>
    <xf numFmtId="0" fontId="62" fillId="0" borderId="10" xfId="0" applyFont="1" applyBorder="1" applyAlignment="1" applyProtection="1">
      <alignment horizontal="center" vertical="center" shrinkToFit="1"/>
      <protection/>
    </xf>
    <xf numFmtId="0" fontId="62" fillId="0" borderId="39" xfId="0" applyFont="1" applyBorder="1" applyAlignment="1" applyProtection="1">
      <alignment horizontal="center" vertical="center" shrinkToFit="1"/>
      <protection/>
    </xf>
    <xf numFmtId="0" fontId="64" fillId="0" borderId="13" xfId="0" applyFont="1" applyBorder="1" applyAlignment="1" applyProtection="1">
      <alignment horizontal="center" vertical="center" shrinkToFit="1"/>
      <protection/>
    </xf>
    <xf numFmtId="0" fontId="64" fillId="0" borderId="14" xfId="0" applyFont="1" applyBorder="1" applyAlignment="1" applyProtection="1">
      <alignment horizontal="center" vertical="center" shrinkToFit="1"/>
      <protection/>
    </xf>
    <xf numFmtId="0" fontId="70" fillId="0" borderId="17" xfId="0" applyFont="1" applyBorder="1" applyAlignment="1" applyProtection="1">
      <alignment horizontal="center" vertical="center" shrinkToFit="1"/>
      <protection locked="0"/>
    </xf>
    <xf numFmtId="0" fontId="70" fillId="0" borderId="18" xfId="0" applyFont="1" applyBorder="1" applyAlignment="1" applyProtection="1">
      <alignment horizontal="center" vertical="center" shrinkToFit="1"/>
      <protection locked="0"/>
    </xf>
    <xf numFmtId="0" fontId="70" fillId="0" borderId="15" xfId="0" applyFont="1" applyBorder="1" applyAlignment="1" applyProtection="1">
      <alignment horizontal="center" vertical="center" shrinkToFit="1"/>
      <protection locked="0"/>
    </xf>
    <xf numFmtId="0" fontId="70" fillId="0" borderId="32" xfId="0" applyFont="1" applyBorder="1" applyAlignment="1" applyProtection="1">
      <alignment horizontal="center" vertical="center" shrinkToFit="1"/>
      <protection locked="0"/>
    </xf>
    <xf numFmtId="0" fontId="63" fillId="0" borderId="19" xfId="0" applyFont="1" applyBorder="1" applyAlignment="1" applyProtection="1">
      <alignment horizontal="center" vertical="center" shrinkToFit="1"/>
      <protection/>
    </xf>
    <xf numFmtId="0" fontId="63" fillId="0" borderId="10" xfId="0" applyFont="1" applyBorder="1" applyAlignment="1" applyProtection="1">
      <alignment horizontal="center" vertical="center" shrinkToFit="1"/>
      <protection/>
    </xf>
    <xf numFmtId="49" fontId="65" fillId="0" borderId="10" xfId="0" applyNumberFormat="1" applyFont="1" applyBorder="1" applyAlignment="1" applyProtection="1">
      <alignment horizontal="center" vertical="center" shrinkToFit="1"/>
      <protection locked="0"/>
    </xf>
    <xf numFmtId="0" fontId="65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>
      <alignment vertical="center" shrinkToFit="1"/>
    </xf>
    <xf numFmtId="0" fontId="59" fillId="0" borderId="73" xfId="0" applyFont="1" applyBorder="1" applyAlignment="1" applyProtection="1">
      <alignment horizontal="center" vertical="center" shrinkToFit="1"/>
      <protection/>
    </xf>
    <xf numFmtId="0" fontId="59" fillId="0" borderId="18" xfId="0" applyFont="1" applyBorder="1" applyAlignment="1" applyProtection="1">
      <alignment horizontal="center" vertical="center" shrinkToFit="1"/>
      <protection/>
    </xf>
    <xf numFmtId="0" fontId="59" fillId="0" borderId="32" xfId="0" applyFont="1" applyBorder="1" applyAlignment="1" applyProtection="1">
      <alignment horizontal="center" vertical="center" shrinkToFit="1"/>
      <protection/>
    </xf>
    <xf numFmtId="0" fontId="59" fillId="0" borderId="12" xfId="0" applyFont="1" applyBorder="1" applyAlignment="1" applyProtection="1">
      <alignment horizontal="center" vertical="center" shrinkToFit="1"/>
      <protection/>
    </xf>
    <xf numFmtId="0" fontId="59" fillId="0" borderId="58" xfId="0" applyFont="1" applyBorder="1" applyAlignment="1" applyProtection="1">
      <alignment horizontal="center" vertical="center" shrinkToFit="1"/>
      <protection/>
    </xf>
    <xf numFmtId="0" fontId="59" fillId="0" borderId="59" xfId="0" applyFont="1" applyBorder="1" applyAlignment="1" applyProtection="1">
      <alignment horizontal="center" vertical="center" shrinkToFit="1"/>
      <protection/>
    </xf>
    <xf numFmtId="49" fontId="7" fillId="0" borderId="18" xfId="0" applyNumberFormat="1" applyFont="1" applyBorder="1" applyAlignment="1" applyProtection="1">
      <alignment horizontal="center" vertical="center" shrinkToFit="1"/>
      <protection/>
    </xf>
    <xf numFmtId="0" fontId="65" fillId="0" borderId="0" xfId="0" applyFont="1" applyBorder="1" applyAlignment="1" applyProtection="1">
      <alignment horizontal="left" vertical="center" shrinkToFit="1"/>
      <protection/>
    </xf>
    <xf numFmtId="0" fontId="65" fillId="0" borderId="33" xfId="0" applyFont="1" applyBorder="1" applyAlignment="1" applyProtection="1">
      <alignment horizontal="left" vertical="center" shrinkToFit="1"/>
      <protection/>
    </xf>
    <xf numFmtId="0" fontId="65" fillId="0" borderId="34" xfId="0" applyFont="1" applyBorder="1" applyAlignment="1" applyProtection="1">
      <alignment horizontal="left" vertical="center" shrinkToFit="1"/>
      <protection/>
    </xf>
    <xf numFmtId="0" fontId="65" fillId="0" borderId="10" xfId="0" applyFont="1" applyBorder="1" applyAlignment="1" applyProtection="1">
      <alignment horizontal="left" vertical="center" shrinkToFit="1"/>
      <protection/>
    </xf>
    <xf numFmtId="0" fontId="67" fillId="0" borderId="11" xfId="0" applyFont="1" applyBorder="1" applyAlignment="1" applyProtection="1">
      <alignment horizontal="center" vertical="center" shrinkToFit="1"/>
      <protection/>
    </xf>
    <xf numFmtId="0" fontId="67" fillId="0" borderId="26" xfId="0" applyFont="1" applyBorder="1" applyAlignment="1" applyProtection="1">
      <alignment horizontal="center" vertical="center" shrinkToFit="1"/>
      <protection/>
    </xf>
    <xf numFmtId="0" fontId="67" fillId="0" borderId="38" xfId="0" applyFont="1" applyBorder="1" applyAlignment="1" applyProtection="1">
      <alignment horizontal="center" vertical="center" shrinkToFit="1"/>
      <protection/>
    </xf>
    <xf numFmtId="0" fontId="67" fillId="0" borderId="74" xfId="0" applyFont="1" applyBorder="1" applyAlignment="1" applyProtection="1">
      <alignment horizontal="center" vertical="center" shrinkToFit="1"/>
      <protection/>
    </xf>
    <xf numFmtId="0" fontId="67" fillId="0" borderId="75" xfId="0" applyFont="1" applyBorder="1" applyAlignment="1" applyProtection="1">
      <alignment horizontal="center" vertical="center" shrinkToFit="1"/>
      <protection/>
    </xf>
    <xf numFmtId="0" fontId="65" fillId="0" borderId="17" xfId="0" applyFont="1" applyBorder="1" applyAlignment="1" applyProtection="1">
      <alignment horizontal="center" vertical="center" shrinkToFit="1"/>
      <protection/>
    </xf>
    <xf numFmtId="0" fontId="65" fillId="0" borderId="18" xfId="0" applyFont="1" applyBorder="1" applyAlignment="1" applyProtection="1">
      <alignment horizontal="center" vertical="center" shrinkToFit="1"/>
      <protection/>
    </xf>
    <xf numFmtId="0" fontId="65" fillId="0" borderId="15" xfId="0" applyFont="1" applyBorder="1" applyAlignment="1" applyProtection="1">
      <alignment horizontal="center" vertical="center" shrinkToFit="1"/>
      <protection/>
    </xf>
    <xf numFmtId="0" fontId="65" fillId="0" borderId="19" xfId="0" applyFont="1" applyBorder="1" applyAlignment="1" applyProtection="1">
      <alignment horizontal="center" vertical="center" shrinkToFit="1"/>
      <protection/>
    </xf>
    <xf numFmtId="0" fontId="65" fillId="0" borderId="10" xfId="0" applyFont="1" applyBorder="1" applyAlignment="1" applyProtection="1">
      <alignment horizontal="center" vertical="center" shrinkToFit="1"/>
      <protection/>
    </xf>
    <xf numFmtId="0" fontId="65" fillId="0" borderId="39" xfId="0" applyFont="1" applyBorder="1" applyAlignment="1" applyProtection="1">
      <alignment horizontal="center" vertical="center" shrinkToFit="1"/>
      <protection/>
    </xf>
    <xf numFmtId="0" fontId="65" fillId="0" borderId="71" xfId="0" applyFont="1" applyBorder="1" applyAlignment="1" applyProtection="1">
      <alignment horizontal="center" vertical="center" shrinkToFit="1"/>
      <protection/>
    </xf>
    <xf numFmtId="0" fontId="65" fillId="0" borderId="69" xfId="0" applyFont="1" applyBorder="1" applyAlignment="1" applyProtection="1">
      <alignment horizontal="center" vertical="center" shrinkToFit="1"/>
      <protection/>
    </xf>
    <xf numFmtId="0" fontId="65" fillId="0" borderId="72" xfId="0" applyFont="1" applyBorder="1" applyAlignment="1" applyProtection="1">
      <alignment horizontal="center" vertical="center" shrinkToFit="1"/>
      <protection/>
    </xf>
    <xf numFmtId="0" fontId="62" fillId="0" borderId="32" xfId="0" applyFont="1" applyBorder="1" applyAlignment="1" applyProtection="1">
      <alignment horizontal="center" vertical="center" shrinkToFit="1"/>
      <protection/>
    </xf>
    <xf numFmtId="0" fontId="65" fillId="0" borderId="19" xfId="0" applyFont="1" applyBorder="1" applyAlignment="1" applyProtection="1">
      <alignment horizontal="left" vertical="center" shrinkToFit="1"/>
      <protection/>
    </xf>
    <xf numFmtId="0" fontId="65" fillId="0" borderId="12" xfId="0" applyFont="1" applyBorder="1" applyAlignment="1" applyProtection="1">
      <alignment horizontal="left" vertical="center" shrinkToFit="1"/>
      <protection/>
    </xf>
    <xf numFmtId="0" fontId="62" fillId="0" borderId="17" xfId="0" applyFont="1" applyBorder="1" applyAlignment="1" applyProtection="1">
      <alignment horizontal="center" vertical="center" shrinkToFit="1"/>
      <protection/>
    </xf>
    <xf numFmtId="0" fontId="68" fillId="0" borderId="18" xfId="0" applyFont="1" applyBorder="1" applyAlignment="1" applyProtection="1">
      <alignment horizontal="center" vertical="center" shrinkToFit="1"/>
      <protection/>
    </xf>
    <xf numFmtId="0" fontId="59" fillId="0" borderId="76" xfId="0" applyFont="1" applyBorder="1" applyAlignment="1" applyProtection="1">
      <alignment horizontal="center" vertical="center" shrinkToFit="1"/>
      <protection/>
    </xf>
    <xf numFmtId="0" fontId="71" fillId="0" borderId="0" xfId="0" applyFont="1" applyAlignment="1" applyProtection="1">
      <alignment horizontal="center" vertical="center" shrinkToFit="1"/>
      <protection/>
    </xf>
    <xf numFmtId="0" fontId="71" fillId="0" borderId="21" xfId="0" applyFont="1" applyBorder="1" applyAlignment="1" applyProtection="1">
      <alignment horizontal="center" vertical="center" shrinkToFit="1"/>
      <protection/>
    </xf>
    <xf numFmtId="0" fontId="64" fillId="0" borderId="0" xfId="0" applyFont="1" applyAlignment="1" applyProtection="1">
      <alignment horizontal="center" vertical="center" shrinkToFit="1"/>
      <protection/>
    </xf>
    <xf numFmtId="0" fontId="64" fillId="0" borderId="21" xfId="0" applyFont="1" applyBorder="1" applyAlignment="1" applyProtection="1">
      <alignment horizontal="center" vertical="center" shrinkToFit="1"/>
      <protection/>
    </xf>
    <xf numFmtId="0" fontId="72" fillId="0" borderId="0" xfId="0" applyFont="1" applyAlignment="1" applyProtection="1">
      <alignment horizontal="center" vertical="center" shrinkToFit="1"/>
      <protection/>
    </xf>
    <xf numFmtId="0" fontId="72" fillId="0" borderId="21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64" fillId="0" borderId="0" xfId="0" applyFont="1" applyAlignment="1" applyProtection="1">
      <alignment horizontal="left" vertical="center"/>
      <protection/>
    </xf>
    <xf numFmtId="0" fontId="64" fillId="0" borderId="34" xfId="0" applyFont="1" applyBorder="1" applyAlignment="1" applyProtection="1">
      <alignment horizontal="left" vertical="center"/>
      <protection/>
    </xf>
    <xf numFmtId="0" fontId="64" fillId="0" borderId="21" xfId="0" applyFont="1" applyBorder="1" applyAlignment="1" applyProtection="1">
      <alignment horizontal="left" vertical="center"/>
      <protection/>
    </xf>
    <xf numFmtId="0" fontId="64" fillId="0" borderId="24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52" xfId="0" applyFont="1" applyBorder="1" applyAlignment="1" applyProtection="1">
      <alignment horizontal="center" vertical="center"/>
      <protection/>
    </xf>
    <xf numFmtId="0" fontId="62" fillId="0" borderId="20" xfId="0" applyFont="1" applyBorder="1" applyAlignment="1" applyProtection="1">
      <alignment horizontal="center" vertical="center"/>
      <protection/>
    </xf>
    <xf numFmtId="0" fontId="62" fillId="0" borderId="23" xfId="0" applyFont="1" applyBorder="1" applyAlignment="1" applyProtection="1">
      <alignment horizontal="center" vertical="center"/>
      <protection/>
    </xf>
    <xf numFmtId="0" fontId="62" fillId="0" borderId="52" xfId="0" applyFont="1" applyBorder="1" applyAlignment="1" applyProtection="1">
      <alignment horizontal="center" vertical="center"/>
      <protection/>
    </xf>
    <xf numFmtId="0" fontId="62" fillId="0" borderId="53" xfId="0" applyFont="1" applyBorder="1" applyAlignment="1" applyProtection="1">
      <alignment horizontal="center" vertical="center"/>
      <protection/>
    </xf>
    <xf numFmtId="0" fontId="59" fillId="0" borderId="77" xfId="0" applyFont="1" applyBorder="1" applyAlignment="1" applyProtection="1">
      <alignment horizontal="center" vertical="center" shrinkToFit="1"/>
      <protection/>
    </xf>
    <xf numFmtId="0" fontId="59" fillId="0" borderId="78" xfId="0" applyFont="1" applyBorder="1" applyAlignment="1" applyProtection="1">
      <alignment horizontal="center" vertical="center" shrinkToFit="1"/>
      <protection/>
    </xf>
    <xf numFmtId="0" fontId="59" fillId="0" borderId="52" xfId="0" applyFont="1" applyBorder="1" applyAlignment="1" applyProtection="1">
      <alignment horizontal="center" vertical="center" shrinkToFit="1"/>
      <protection/>
    </xf>
    <xf numFmtId="0" fontId="65" fillId="0" borderId="76" xfId="0" applyFont="1" applyBorder="1" applyAlignment="1" applyProtection="1">
      <alignment horizontal="center" vertical="center"/>
      <protection/>
    </xf>
    <xf numFmtId="0" fontId="65" fillId="0" borderId="52" xfId="0" applyFont="1" applyBorder="1" applyAlignment="1" applyProtection="1">
      <alignment horizontal="center" vertical="center"/>
      <protection/>
    </xf>
    <xf numFmtId="0" fontId="59" fillId="0" borderId="76" xfId="0" applyFont="1" applyBorder="1" applyAlignment="1" applyProtection="1">
      <alignment horizontal="right" vertical="center" shrinkToFit="1"/>
      <protection/>
    </xf>
    <xf numFmtId="0" fontId="59" fillId="0" borderId="52" xfId="0" applyFont="1" applyBorder="1" applyAlignment="1" applyProtection="1">
      <alignment horizontal="right" vertical="center" shrinkToFit="1"/>
      <protection/>
    </xf>
    <xf numFmtId="0" fontId="65" fillId="0" borderId="76" xfId="0" applyFont="1" applyBorder="1" applyAlignment="1" applyProtection="1">
      <alignment horizontal="center" vertical="center" shrinkToFit="1"/>
      <protection/>
    </xf>
    <xf numFmtId="0" fontId="59" fillId="0" borderId="76" xfId="0" applyFont="1" applyBorder="1" applyAlignment="1" applyProtection="1">
      <alignment vertical="center" shrinkToFit="1"/>
      <protection/>
    </xf>
    <xf numFmtId="0" fontId="0" fillId="0" borderId="52" xfId="0" applyBorder="1" applyAlignment="1" applyProtection="1">
      <alignment vertical="center" shrinkToFit="1"/>
      <protection/>
    </xf>
    <xf numFmtId="0" fontId="65" fillId="0" borderId="52" xfId="0" applyFont="1" applyBorder="1" applyAlignment="1" applyProtection="1">
      <alignment horizontal="center" vertical="center" shrinkToFit="1"/>
      <protection/>
    </xf>
    <xf numFmtId="0" fontId="59" fillId="0" borderId="79" xfId="0" applyFont="1" applyBorder="1" applyAlignment="1" applyProtection="1">
      <alignment horizontal="center" vertical="center" shrinkToFit="1"/>
      <protection/>
    </xf>
    <xf numFmtId="0" fontId="59" fillId="0" borderId="11" xfId="0" applyFont="1" applyBorder="1" applyAlignment="1" applyProtection="1">
      <alignment horizontal="center" vertical="center" shrinkToFit="1"/>
      <protection/>
    </xf>
    <xf numFmtId="0" fontId="59" fillId="0" borderId="80" xfId="0" applyFont="1" applyBorder="1" applyAlignment="1" applyProtection="1">
      <alignment vertical="center" shrinkToFit="1"/>
      <protection/>
    </xf>
    <xf numFmtId="0" fontId="59" fillId="0" borderId="58" xfId="0" applyFont="1" applyBorder="1" applyAlignment="1" applyProtection="1">
      <alignment vertical="center" shrinkToFit="1"/>
      <protection/>
    </xf>
    <xf numFmtId="0" fontId="59" fillId="0" borderId="81" xfId="0" applyFont="1" applyBorder="1" applyAlignment="1" applyProtection="1">
      <alignment vertical="center" shrinkToFit="1"/>
      <protection/>
    </xf>
    <xf numFmtId="0" fontId="0" fillId="0" borderId="53" xfId="0" applyBorder="1" applyAlignment="1" applyProtection="1">
      <alignment vertical="center" shrinkToFit="1"/>
      <protection/>
    </xf>
    <xf numFmtId="0" fontId="59" fillId="0" borderId="82" xfId="0" applyFont="1" applyBorder="1" applyAlignment="1" applyProtection="1">
      <alignment horizontal="center" vertical="center"/>
      <protection/>
    </xf>
    <xf numFmtId="0" fontId="59" fillId="0" borderId="83" xfId="0" applyFont="1" applyBorder="1" applyAlignment="1" applyProtection="1">
      <alignment horizontal="center" vertical="center"/>
      <protection/>
    </xf>
    <xf numFmtId="0" fontId="59" fillId="0" borderId="41" xfId="0" applyFont="1" applyBorder="1" applyAlignment="1" applyProtection="1">
      <alignment horizontal="center" vertical="center"/>
      <protection/>
    </xf>
    <xf numFmtId="0" fontId="59" fillId="0" borderId="84" xfId="0" applyFont="1" applyBorder="1" applyAlignment="1" applyProtection="1">
      <alignment horizontal="center" vertical="center"/>
      <protection/>
    </xf>
    <xf numFmtId="0" fontId="59" fillId="0" borderId="85" xfId="0" applyFont="1" applyBorder="1" applyAlignment="1" applyProtection="1">
      <alignment horizontal="center" vertical="center"/>
      <protection/>
    </xf>
    <xf numFmtId="0" fontId="59" fillId="0" borderId="76" xfId="0" applyFont="1" applyBorder="1" applyAlignment="1" applyProtection="1">
      <alignment horizontal="center" vertical="center"/>
      <protection/>
    </xf>
    <xf numFmtId="0" fontId="59" fillId="0" borderId="54" xfId="0" applyFont="1" applyBorder="1" applyAlignment="1" applyProtection="1">
      <alignment horizontal="center" vertical="center"/>
      <protection/>
    </xf>
    <xf numFmtId="0" fontId="62" fillId="0" borderId="76" xfId="0" applyFont="1" applyBorder="1" applyAlignment="1" applyProtection="1">
      <alignment horizontal="center" vertical="center"/>
      <protection/>
    </xf>
    <xf numFmtId="0" fontId="62" fillId="0" borderId="86" xfId="0" applyFont="1" applyBorder="1" applyAlignment="1" applyProtection="1">
      <alignment horizontal="center" vertical="center"/>
      <protection/>
    </xf>
    <xf numFmtId="0" fontId="62" fillId="0" borderId="87" xfId="0" applyFont="1" applyBorder="1" applyAlignment="1" applyProtection="1">
      <alignment horizontal="center" vertical="center"/>
      <protection/>
    </xf>
    <xf numFmtId="49" fontId="65" fillId="0" borderId="70" xfId="0" applyNumberFormat="1" applyFont="1" applyBorder="1" applyAlignment="1" applyProtection="1">
      <alignment horizontal="center" vertical="center" shrinkToFit="1"/>
      <protection/>
    </xf>
    <xf numFmtId="0" fontId="65" fillId="0" borderId="88" xfId="0" applyNumberFormat="1" applyFont="1" applyBorder="1" applyAlignment="1" applyProtection="1">
      <alignment horizontal="center" vertical="center" shrinkToFit="1"/>
      <protection/>
    </xf>
    <xf numFmtId="0" fontId="65" fillId="0" borderId="89" xfId="0" applyNumberFormat="1" applyFont="1" applyBorder="1" applyAlignment="1" applyProtection="1">
      <alignment horizontal="center" vertical="center" shrinkToFit="1"/>
      <protection/>
    </xf>
    <xf numFmtId="0" fontId="59" fillId="0" borderId="58" xfId="0" applyFont="1" applyBorder="1" applyAlignment="1" applyProtection="1">
      <alignment horizontal="center" vertical="center"/>
      <protection/>
    </xf>
    <xf numFmtId="0" fontId="59" fillId="0" borderId="89" xfId="0" applyFont="1" applyBorder="1" applyAlignment="1" applyProtection="1">
      <alignment horizontal="center" vertical="center"/>
      <protection/>
    </xf>
    <xf numFmtId="0" fontId="65" fillId="0" borderId="90" xfId="0" applyFont="1" applyBorder="1" applyAlignment="1" applyProtection="1">
      <alignment horizontal="center" vertical="center" shrinkToFit="1"/>
      <protection/>
    </xf>
    <xf numFmtId="0" fontId="65" fillId="0" borderId="79" xfId="0" applyFont="1" applyBorder="1" applyAlignment="1" applyProtection="1">
      <alignment horizontal="center" vertical="center" shrinkToFit="1"/>
      <protection/>
    </xf>
    <xf numFmtId="0" fontId="65" fillId="0" borderId="38" xfId="0" applyFont="1" applyBorder="1" applyAlignment="1" applyProtection="1">
      <alignment horizontal="center" vertical="center" shrinkToFit="1"/>
      <protection/>
    </xf>
    <xf numFmtId="0" fontId="65" fillId="0" borderId="11" xfId="0" applyFont="1" applyBorder="1" applyAlignment="1" applyProtection="1">
      <alignment horizontal="center" vertical="center" shrinkToFit="1"/>
      <protection/>
    </xf>
    <xf numFmtId="0" fontId="59" fillId="0" borderId="0" xfId="0" applyFont="1" applyAlignment="1" applyProtection="1">
      <alignment horizontal="center" vertical="center" shrinkToFit="1"/>
      <protection/>
    </xf>
    <xf numFmtId="0" fontId="59" fillId="0" borderId="91" xfId="0" applyFont="1" applyBorder="1" applyAlignment="1" applyProtection="1">
      <alignment horizontal="center" vertical="center"/>
      <protection/>
    </xf>
    <xf numFmtId="0" fontId="59" fillId="0" borderId="92" xfId="0" applyFont="1" applyBorder="1" applyAlignment="1" applyProtection="1">
      <alignment horizontal="center" vertical="center"/>
      <protection/>
    </xf>
    <xf numFmtId="0" fontId="59" fillId="0" borderId="69" xfId="0" applyFont="1" applyBorder="1" applyAlignment="1" applyProtection="1">
      <alignment horizontal="center" vertical="center"/>
      <protection/>
    </xf>
    <xf numFmtId="0" fontId="59" fillId="0" borderId="72" xfId="0" applyFont="1" applyBorder="1" applyAlignment="1" applyProtection="1">
      <alignment horizontal="center" vertical="center"/>
      <protection/>
    </xf>
    <xf numFmtId="0" fontId="59" fillId="0" borderId="93" xfId="0" applyFont="1" applyBorder="1" applyAlignment="1" applyProtection="1">
      <alignment horizontal="center" vertical="center"/>
      <protection/>
    </xf>
    <xf numFmtId="0" fontId="59" fillId="0" borderId="94" xfId="0" applyFont="1" applyBorder="1" applyAlignment="1" applyProtection="1">
      <alignment horizontal="center" vertical="center"/>
      <protection/>
    </xf>
    <xf numFmtId="0" fontId="65" fillId="0" borderId="95" xfId="0" applyNumberFormat="1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vertical="center" shrinkToFit="1"/>
      <protection/>
    </xf>
    <xf numFmtId="0" fontId="59" fillId="0" borderId="10" xfId="0" applyFont="1" applyBorder="1" applyAlignment="1" applyProtection="1">
      <alignment vertical="center" shrinkToFit="1"/>
      <protection/>
    </xf>
    <xf numFmtId="0" fontId="59" fillId="0" borderId="36" xfId="0" applyFont="1" applyBorder="1" applyAlignment="1" applyProtection="1">
      <alignment vertical="center" shrinkToFit="1"/>
      <protection/>
    </xf>
    <xf numFmtId="0" fontId="59" fillId="0" borderId="38" xfId="0" applyFont="1" applyBorder="1" applyAlignment="1" applyProtection="1">
      <alignment vertical="center" shrinkToFit="1"/>
      <protection/>
    </xf>
    <xf numFmtId="0" fontId="59" fillId="0" borderId="96" xfId="0" applyFont="1" applyBorder="1" applyAlignment="1" applyProtection="1">
      <alignment horizontal="center" vertical="center" shrinkToFit="1"/>
      <protection/>
    </xf>
    <xf numFmtId="0" fontId="59" fillId="0" borderId="69" xfId="0" applyFont="1" applyBorder="1" applyAlignment="1" applyProtection="1">
      <alignment horizontal="center" vertical="center" shrinkToFit="1"/>
      <protection/>
    </xf>
    <xf numFmtId="0" fontId="59" fillId="0" borderId="97" xfId="0" applyFont="1" applyBorder="1" applyAlignment="1" applyProtection="1">
      <alignment horizontal="center" vertical="center" shrinkToFit="1"/>
      <protection/>
    </xf>
    <xf numFmtId="0" fontId="59" fillId="0" borderId="93" xfId="0" applyFont="1" applyBorder="1" applyAlignment="1" applyProtection="1">
      <alignment horizontal="center" vertical="center" shrinkToFit="1"/>
      <protection/>
    </xf>
    <xf numFmtId="0" fontId="65" fillId="0" borderId="93" xfId="0" applyFont="1" applyBorder="1" applyAlignment="1" applyProtection="1">
      <alignment horizontal="center" vertical="center" shrinkToFit="1"/>
      <protection/>
    </xf>
    <xf numFmtId="0" fontId="59" fillId="0" borderId="98" xfId="0" applyFont="1" applyBorder="1" applyAlignment="1" applyProtection="1">
      <alignment horizontal="center" vertical="center" shrinkToFit="1"/>
      <protection/>
    </xf>
    <xf numFmtId="0" fontId="59" fillId="0" borderId="91" xfId="0" applyFont="1" applyBorder="1" applyAlignment="1" applyProtection="1">
      <alignment horizontal="center" vertical="center" shrinkToFit="1"/>
      <protection/>
    </xf>
    <xf numFmtId="0" fontId="65" fillId="0" borderId="73" xfId="0" applyFont="1" applyBorder="1" applyAlignment="1" applyProtection="1">
      <alignment horizontal="center" vertical="center" shrinkToFit="1"/>
      <protection/>
    </xf>
    <xf numFmtId="0" fontId="65" fillId="0" borderId="51" xfId="0" applyFont="1" applyBorder="1" applyAlignment="1" applyProtection="1">
      <alignment horizontal="center" vertical="center" shrinkToFit="1"/>
      <protection/>
    </xf>
    <xf numFmtId="0" fontId="65" fillId="0" borderId="36" xfId="0" applyFont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center" vertical="center" shrinkToFit="1"/>
      <protection/>
    </xf>
    <xf numFmtId="0" fontId="65" fillId="0" borderId="0" xfId="0" applyFont="1" applyBorder="1" applyAlignment="1" applyProtection="1">
      <alignment horizontal="center" vertical="center" shrinkToFit="1"/>
      <protection/>
    </xf>
    <xf numFmtId="0" fontId="65" fillId="0" borderId="99" xfId="0" applyFont="1" applyBorder="1" applyAlignment="1" applyProtection="1">
      <alignment horizontal="center" vertical="center" shrinkToFit="1"/>
      <protection/>
    </xf>
    <xf numFmtId="0" fontId="59" fillId="0" borderId="51" xfId="0" applyFont="1" applyBorder="1" applyAlignment="1" applyProtection="1">
      <alignment horizontal="center" vertical="center" shrinkToFit="1"/>
      <protection/>
    </xf>
    <xf numFmtId="0" fontId="59" fillId="0" borderId="99" xfId="0" applyFont="1" applyBorder="1" applyAlignment="1" applyProtection="1">
      <alignment horizontal="center" vertical="center" shrinkToFit="1"/>
      <protection/>
    </xf>
    <xf numFmtId="0" fontId="59" fillId="0" borderId="80" xfId="0" applyFont="1" applyBorder="1" applyAlignment="1" applyProtection="1">
      <alignment horizontal="center" vertical="center" shrinkToFit="1"/>
      <protection/>
    </xf>
    <xf numFmtId="0" fontId="59" fillId="0" borderId="100" xfId="0" applyFont="1" applyBorder="1" applyAlignment="1" applyProtection="1">
      <alignment horizontal="center" vertical="center" shrinkToFit="1"/>
      <protection/>
    </xf>
    <xf numFmtId="0" fontId="59" fillId="0" borderId="68" xfId="0" applyFont="1" applyBorder="1" applyAlignment="1" applyProtection="1">
      <alignment horizontal="center" vertical="center" shrinkToFit="1"/>
      <protection/>
    </xf>
    <xf numFmtId="0" fontId="62" fillId="0" borderId="70" xfId="0" applyFont="1" applyBorder="1" applyAlignment="1" applyProtection="1">
      <alignment horizontal="center" vertical="center" shrinkToFit="1"/>
      <protection/>
    </xf>
    <xf numFmtId="0" fontId="62" fillId="0" borderId="58" xfId="0" applyFont="1" applyBorder="1" applyAlignment="1" applyProtection="1">
      <alignment horizontal="center" vertical="center" shrinkToFit="1"/>
      <protection/>
    </xf>
    <xf numFmtId="0" fontId="62" fillId="0" borderId="68" xfId="0" applyFont="1" applyBorder="1" applyAlignment="1" applyProtection="1">
      <alignment horizontal="center" vertical="center" shrinkToFit="1"/>
      <protection/>
    </xf>
    <xf numFmtId="0" fontId="62" fillId="0" borderId="58" xfId="0" applyFont="1" applyBorder="1" applyAlignment="1" applyProtection="1">
      <alignment vertical="center" shrinkToFit="1"/>
      <protection/>
    </xf>
    <xf numFmtId="0" fontId="62" fillId="0" borderId="68" xfId="0" applyFont="1" applyBorder="1" applyAlignment="1" applyProtection="1">
      <alignment vertical="center" shrinkToFit="1"/>
      <protection/>
    </xf>
    <xf numFmtId="0" fontId="59" fillId="0" borderId="73" xfId="0" applyFont="1" applyBorder="1" applyAlignment="1" applyProtection="1">
      <alignment horizontal="center" vertical="center"/>
      <protection/>
    </xf>
    <xf numFmtId="0" fontId="59" fillId="0" borderId="3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49" fontId="65" fillId="0" borderId="73" xfId="0" applyNumberFormat="1" applyFont="1" applyBorder="1" applyAlignment="1" applyProtection="1">
      <alignment horizontal="center" vertical="center" shrinkToFit="1"/>
      <protection/>
    </xf>
    <xf numFmtId="49" fontId="65" fillId="0" borderId="36" xfId="0" applyNumberFormat="1" applyFont="1" applyBorder="1" applyAlignment="1" applyProtection="1">
      <alignment horizontal="center" vertical="center" shrinkToFit="1"/>
      <protection/>
    </xf>
    <xf numFmtId="49" fontId="65" fillId="0" borderId="0" xfId="0" applyNumberFormat="1" applyFont="1" applyBorder="1" applyAlignment="1" applyProtection="1">
      <alignment horizontal="center" vertical="center" shrinkToFit="1"/>
      <protection/>
    </xf>
    <xf numFmtId="49" fontId="65" fillId="0" borderId="38" xfId="0" applyNumberFormat="1" applyFont="1" applyBorder="1" applyAlignment="1" applyProtection="1">
      <alignment horizontal="center" vertical="center" shrinkToFit="1"/>
      <protection/>
    </xf>
    <xf numFmtId="49" fontId="65" fillId="0" borderId="10" xfId="0" applyNumberFormat="1" applyFont="1" applyBorder="1" applyAlignment="1" applyProtection="1">
      <alignment horizontal="center" vertical="center" shrinkToFit="1"/>
      <protection/>
    </xf>
    <xf numFmtId="0" fontId="59" fillId="0" borderId="18" xfId="0" applyFont="1" applyBorder="1" applyAlignment="1" applyProtection="1">
      <alignment vertical="center" shrinkToFit="1"/>
      <protection/>
    </xf>
    <xf numFmtId="49" fontId="65" fillId="0" borderId="51" xfId="0" applyNumberFormat="1" applyFont="1" applyBorder="1" applyAlignment="1" applyProtection="1">
      <alignment horizontal="center" vertical="center" shrinkToFit="1"/>
      <protection/>
    </xf>
    <xf numFmtId="49" fontId="65" fillId="0" borderId="99" xfId="0" applyNumberFormat="1" applyFont="1" applyBorder="1" applyAlignment="1" applyProtection="1">
      <alignment horizontal="center" vertical="center" shrinkToFit="1"/>
      <protection/>
    </xf>
    <xf numFmtId="49" fontId="65" fillId="0" borderId="11" xfId="0" applyNumberFormat="1" applyFont="1" applyBorder="1" applyAlignment="1" applyProtection="1">
      <alignment horizontal="center" vertical="center" shrinkToFit="1"/>
      <protection/>
    </xf>
    <xf numFmtId="0" fontId="59" fillId="0" borderId="18" xfId="0" applyFont="1" applyBorder="1" applyAlignment="1" applyProtection="1">
      <alignment horizontal="distributed" vertical="center" shrinkToFit="1"/>
      <protection/>
    </xf>
    <xf numFmtId="0" fontId="59" fillId="0" borderId="0" xfId="0" applyFont="1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horizontal="distributed" vertical="center" shrinkToFit="1"/>
      <protection/>
    </xf>
    <xf numFmtId="0" fontId="0" fillId="0" borderId="21" xfId="0" applyBorder="1" applyAlignment="1" applyProtection="1">
      <alignment horizontal="distributed" vertical="center" shrinkToFit="1"/>
      <protection/>
    </xf>
    <xf numFmtId="0" fontId="62" fillId="0" borderId="70" xfId="0" applyFont="1" applyBorder="1" applyAlignment="1" applyProtection="1">
      <alignment horizontal="distributed" vertical="center" shrinkToFit="1"/>
      <protection/>
    </xf>
    <xf numFmtId="0" fontId="59" fillId="0" borderId="21" xfId="0" applyFont="1" applyBorder="1" applyAlignment="1" applyProtection="1">
      <alignment horizontal="distributed" vertical="center" shrinkToFit="1"/>
      <protection/>
    </xf>
    <xf numFmtId="0" fontId="59" fillId="0" borderId="0" xfId="0" applyFont="1" applyAlignment="1" applyProtection="1">
      <alignment horizontal="distributed" vertical="center" shrinkToFit="1"/>
      <protection/>
    </xf>
    <xf numFmtId="0" fontId="65" fillId="34" borderId="20" xfId="0" applyFont="1" applyFill="1" applyBorder="1" applyAlignment="1" applyProtection="1">
      <alignment horizontal="center" vertical="center" shrinkToFit="1"/>
      <protection locked="0"/>
    </xf>
    <xf numFmtId="0" fontId="65" fillId="34" borderId="21" xfId="0" applyFont="1" applyFill="1" applyBorder="1" applyAlignment="1" applyProtection="1">
      <alignment horizontal="center" vertical="center" shrinkToFit="1"/>
      <protection locked="0"/>
    </xf>
    <xf numFmtId="0" fontId="59" fillId="0" borderId="101" xfId="0" applyFont="1" applyBorder="1" applyAlignment="1" applyProtection="1">
      <alignment horizontal="center" vertical="center" shrinkToFit="1"/>
      <protection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10" xfId="0" applyFont="1" applyBorder="1" applyAlignment="1" applyProtection="1">
      <alignment horizontal="left" vertical="center" shrinkToFit="1"/>
      <protection locked="0"/>
    </xf>
    <xf numFmtId="0" fontId="65" fillId="0" borderId="12" xfId="0" applyFont="1" applyBorder="1" applyAlignment="1" applyProtection="1">
      <alignment horizontal="left" vertical="center" shrinkToFit="1"/>
      <protection locked="0"/>
    </xf>
    <xf numFmtId="49" fontId="65" fillId="0" borderId="17" xfId="0" applyNumberFormat="1" applyFont="1" applyBorder="1" applyAlignment="1" applyProtection="1">
      <alignment horizontal="center" vertical="center" shrinkToFit="1"/>
      <protection locked="0"/>
    </xf>
    <xf numFmtId="49" fontId="65" fillId="0" borderId="18" xfId="0" applyNumberFormat="1" applyFont="1" applyBorder="1" applyAlignment="1" applyProtection="1">
      <alignment horizontal="center" vertical="center" shrinkToFit="1"/>
      <protection locked="0"/>
    </xf>
    <xf numFmtId="49" fontId="65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49" fontId="65" fillId="0" borderId="32" xfId="0" applyNumberFormat="1" applyFont="1" applyBorder="1" applyAlignment="1" applyProtection="1">
      <alignment horizontal="center" vertical="center" shrinkToFit="1"/>
      <protection locked="0"/>
    </xf>
    <xf numFmtId="49" fontId="65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65" fillId="0" borderId="0" xfId="0" applyFont="1" applyAlignment="1" applyProtection="1">
      <alignment horizontal="center" vertical="center" shrinkToFit="1"/>
      <protection locked="0"/>
    </xf>
    <xf numFmtId="49" fontId="65" fillId="0" borderId="15" xfId="0" applyNumberFormat="1" applyFont="1" applyBorder="1" applyAlignment="1" applyProtection="1">
      <alignment horizontal="center" vertical="center" shrinkToFit="1"/>
      <protection locked="0"/>
    </xf>
    <xf numFmtId="49" fontId="65" fillId="0" borderId="39" xfId="0" applyNumberFormat="1" applyFont="1" applyBorder="1" applyAlignment="1" applyProtection="1">
      <alignment horizontal="center" vertical="center" shrinkToFit="1"/>
      <protection locked="0"/>
    </xf>
    <xf numFmtId="0" fontId="59" fillId="0" borderId="33" xfId="0" applyFont="1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65" fillId="0" borderId="22" xfId="0" applyFont="1" applyBorder="1" applyAlignment="1" applyProtection="1">
      <alignment horizontal="center" vertical="center" shrinkToFit="1"/>
      <protection locked="0"/>
    </xf>
    <xf numFmtId="0" fontId="66" fillId="34" borderId="20" xfId="0" applyFont="1" applyFill="1" applyBorder="1" applyAlignment="1" applyProtection="1">
      <alignment horizontal="center" vertical="center" shrinkToFit="1"/>
      <protection locked="0"/>
    </xf>
    <xf numFmtId="0" fontId="66" fillId="34" borderId="21" xfId="0" applyFont="1" applyFill="1" applyBorder="1" applyAlignment="1" applyProtection="1">
      <alignment horizontal="center" vertical="center" shrinkToFit="1"/>
      <protection locked="0"/>
    </xf>
    <xf numFmtId="49" fontId="67" fillId="0" borderId="18" xfId="0" applyNumberFormat="1" applyFont="1" applyBorder="1" applyAlignment="1" applyProtection="1">
      <alignment horizontal="center" vertical="center" shrinkToFit="1"/>
      <protection locked="0"/>
    </xf>
    <xf numFmtId="49" fontId="65" fillId="0" borderId="54" xfId="0" applyNumberFormat="1" applyFont="1" applyBorder="1" applyAlignment="1" applyProtection="1">
      <alignment horizontal="center" vertical="center" shrinkToFit="1"/>
      <protection locked="0"/>
    </xf>
    <xf numFmtId="49" fontId="65" fillId="0" borderId="52" xfId="0" applyNumberFormat="1" applyFont="1" applyBorder="1" applyAlignment="1" applyProtection="1">
      <alignment horizontal="center" vertical="center" shrinkToFit="1"/>
      <protection locked="0"/>
    </xf>
    <xf numFmtId="49" fontId="65" fillId="0" borderId="53" xfId="0" applyNumberFormat="1" applyFont="1" applyBorder="1" applyAlignment="1" applyProtection="1">
      <alignment horizontal="center" vertical="center" shrinkToFit="1"/>
      <protection locked="0"/>
    </xf>
    <xf numFmtId="49" fontId="65" fillId="0" borderId="0" xfId="0" applyNumberFormat="1" applyFont="1" applyBorder="1" applyAlignment="1" applyProtection="1">
      <alignment horizontal="center" vertical="center" shrinkToFit="1"/>
      <protection locked="0"/>
    </xf>
    <xf numFmtId="49" fontId="65" fillId="0" borderId="58" xfId="0" applyNumberFormat="1" applyFont="1" applyBorder="1" applyAlignment="1" applyProtection="1">
      <alignment horizontal="center" vertical="center" shrinkToFit="1"/>
      <protection locked="0"/>
    </xf>
    <xf numFmtId="49" fontId="65" fillId="0" borderId="59" xfId="0" applyNumberFormat="1" applyFont="1" applyBorder="1" applyAlignment="1" applyProtection="1">
      <alignment horizontal="center" vertical="center" shrinkToFit="1"/>
      <protection locked="0"/>
    </xf>
    <xf numFmtId="49" fontId="65" fillId="0" borderId="60" xfId="0" applyNumberFormat="1" applyFont="1" applyBorder="1" applyAlignment="1" applyProtection="1">
      <alignment horizontal="center" vertical="center" shrinkToFit="1"/>
      <protection locked="0"/>
    </xf>
    <xf numFmtId="49" fontId="65" fillId="0" borderId="61" xfId="0" applyNumberFormat="1" applyFont="1" applyBorder="1" applyAlignment="1" applyProtection="1">
      <alignment horizontal="center" vertical="center" shrinkToFit="1"/>
      <protection locked="0"/>
    </xf>
    <xf numFmtId="49" fontId="65" fillId="0" borderId="62" xfId="0" applyNumberFormat="1" applyFont="1" applyBorder="1" applyAlignment="1" applyProtection="1">
      <alignment horizontal="center" vertical="center" shrinkToFit="1"/>
      <protection locked="0"/>
    </xf>
    <xf numFmtId="49" fontId="65" fillId="0" borderId="63" xfId="0" applyNumberFormat="1" applyFont="1" applyBorder="1" applyAlignment="1" applyProtection="1">
      <alignment horizontal="center" vertical="center" shrinkToFit="1"/>
      <protection locked="0"/>
    </xf>
    <xf numFmtId="49" fontId="65" fillId="0" borderId="33" xfId="0" applyNumberFormat="1" applyFont="1" applyBorder="1" applyAlignment="1" applyProtection="1">
      <alignment horizontal="center" vertical="center" shrinkToFit="1"/>
      <protection locked="0"/>
    </xf>
    <xf numFmtId="49" fontId="65" fillId="0" borderId="34" xfId="0" applyNumberFormat="1" applyFont="1" applyBorder="1" applyAlignment="1" applyProtection="1">
      <alignment horizontal="center" vertical="center" shrinkToFit="1"/>
      <protection locked="0"/>
    </xf>
    <xf numFmtId="0" fontId="67" fillId="0" borderId="45" xfId="0" applyFont="1" applyBorder="1" applyAlignment="1" applyProtection="1">
      <alignment horizontal="center" vertical="center" shrinkToFit="1"/>
      <protection locked="0"/>
    </xf>
    <xf numFmtId="0" fontId="67" fillId="0" borderId="102" xfId="0" applyFont="1" applyBorder="1" applyAlignment="1" applyProtection="1">
      <alignment horizontal="center" vertical="center" shrinkToFit="1"/>
      <protection locked="0"/>
    </xf>
    <xf numFmtId="0" fontId="65" fillId="0" borderId="15" xfId="0" applyFont="1" applyBorder="1" applyAlignment="1" applyProtection="1">
      <alignment horizontal="center" vertical="center" shrinkToFit="1"/>
      <protection locked="0"/>
    </xf>
    <xf numFmtId="0" fontId="65" fillId="0" borderId="3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67" fillId="0" borderId="11" xfId="0" applyFont="1" applyBorder="1" applyAlignment="1" applyProtection="1">
      <alignment horizontal="center" vertical="center" shrinkToFit="1"/>
      <protection locked="0"/>
    </xf>
    <xf numFmtId="0" fontId="67" fillId="0" borderId="26" xfId="0" applyFont="1" applyBorder="1" applyAlignment="1" applyProtection="1">
      <alignment horizontal="center" vertical="center" shrinkToFit="1"/>
      <protection locked="0"/>
    </xf>
    <xf numFmtId="0" fontId="67" fillId="0" borderId="38" xfId="0" applyFont="1" applyBorder="1" applyAlignment="1" applyProtection="1">
      <alignment horizontal="center" vertical="center" shrinkToFit="1"/>
      <protection locked="0"/>
    </xf>
    <xf numFmtId="0" fontId="67" fillId="0" borderId="74" xfId="0" applyFont="1" applyBorder="1" applyAlignment="1" applyProtection="1">
      <alignment horizontal="center" vertical="center" shrinkToFit="1"/>
      <protection locked="0"/>
    </xf>
    <xf numFmtId="0" fontId="67" fillId="0" borderId="75" xfId="0" applyFont="1" applyBorder="1" applyAlignment="1" applyProtection="1">
      <alignment horizontal="center" vertical="center" shrinkToFit="1"/>
      <protection locked="0"/>
    </xf>
    <xf numFmtId="0" fontId="65" fillId="0" borderId="71" xfId="0" applyFont="1" applyBorder="1" applyAlignment="1" applyProtection="1">
      <alignment horizontal="center" vertical="center" shrinkToFit="1"/>
      <protection locked="0"/>
    </xf>
    <xf numFmtId="0" fontId="65" fillId="0" borderId="69" xfId="0" applyFont="1" applyBorder="1" applyAlignment="1" applyProtection="1">
      <alignment horizontal="center" vertical="center" shrinkToFit="1"/>
      <protection locked="0"/>
    </xf>
    <xf numFmtId="0" fontId="65" fillId="0" borderId="72" xfId="0" applyFont="1" applyBorder="1" applyAlignment="1" applyProtection="1">
      <alignment horizontal="center" vertical="center" shrinkToFit="1"/>
      <protection locked="0"/>
    </xf>
    <xf numFmtId="0" fontId="71" fillId="16" borderId="0" xfId="0" applyFont="1" applyFill="1" applyAlignment="1" applyProtection="1">
      <alignment horizontal="center" vertical="center" shrinkToFit="1"/>
      <protection locked="0"/>
    </xf>
    <xf numFmtId="0" fontId="71" fillId="16" borderId="21" xfId="0" applyFont="1" applyFill="1" applyBorder="1" applyAlignment="1" applyProtection="1">
      <alignment horizontal="center" vertical="center" shrinkToFit="1"/>
      <protection locked="0"/>
    </xf>
    <xf numFmtId="0" fontId="72" fillId="16" borderId="0" xfId="0" applyFont="1" applyFill="1" applyAlignment="1" applyProtection="1">
      <alignment horizontal="center" vertical="center" shrinkToFit="1"/>
      <protection locked="0"/>
    </xf>
    <xf numFmtId="0" fontId="72" fillId="16" borderId="21" xfId="0" applyFont="1" applyFill="1" applyBorder="1" applyAlignment="1" applyProtection="1">
      <alignment horizontal="center" vertical="center" shrinkToFit="1"/>
      <protection locked="0"/>
    </xf>
    <xf numFmtId="49" fontId="65" fillId="34" borderId="58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68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89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95" xfId="0" applyNumberFormat="1" applyFont="1" applyFill="1" applyBorder="1" applyAlignment="1" applyProtection="1">
      <alignment horizontal="center" vertical="center" shrinkToFit="1"/>
      <protection locked="0"/>
    </xf>
    <xf numFmtId="0" fontId="65" fillId="16" borderId="76" xfId="0" applyFont="1" applyFill="1" applyBorder="1" applyAlignment="1" applyProtection="1">
      <alignment horizontal="center" vertical="center"/>
      <protection locked="0"/>
    </xf>
    <xf numFmtId="0" fontId="65" fillId="16" borderId="52" xfId="0" applyFont="1" applyFill="1" applyBorder="1" applyAlignment="1" applyProtection="1">
      <alignment horizontal="center" vertical="center"/>
      <protection locked="0"/>
    </xf>
    <xf numFmtId="0" fontId="65" fillId="16" borderId="76" xfId="0" applyFont="1" applyFill="1" applyBorder="1" applyAlignment="1" applyProtection="1">
      <alignment horizontal="center" vertical="center" shrinkToFit="1"/>
      <protection locked="0"/>
    </xf>
    <xf numFmtId="0" fontId="65" fillId="16" borderId="52" xfId="0" applyFont="1" applyFill="1" applyBorder="1" applyAlignment="1" applyProtection="1">
      <alignment horizontal="center" vertical="center" shrinkToFit="1"/>
      <protection locked="0"/>
    </xf>
    <xf numFmtId="0" fontId="65" fillId="34" borderId="76" xfId="0" applyFont="1" applyFill="1" applyBorder="1" applyAlignment="1" applyProtection="1">
      <alignment horizontal="center" vertical="center" shrinkToFit="1"/>
      <protection locked="0"/>
    </xf>
    <xf numFmtId="0" fontId="65" fillId="34" borderId="10" xfId="0" applyFont="1" applyFill="1" applyBorder="1" applyAlignment="1" applyProtection="1">
      <alignment horizontal="center" vertical="center" shrinkToFit="1"/>
      <protection locked="0"/>
    </xf>
    <xf numFmtId="0" fontId="65" fillId="34" borderId="90" xfId="0" applyFont="1" applyFill="1" applyBorder="1" applyAlignment="1" applyProtection="1">
      <alignment horizontal="center" vertical="center" shrinkToFit="1"/>
      <protection locked="0"/>
    </xf>
    <xf numFmtId="0" fontId="65" fillId="34" borderId="38" xfId="0" applyFont="1" applyFill="1" applyBorder="1" applyAlignment="1" applyProtection="1">
      <alignment horizontal="center" vertical="center" shrinkToFit="1"/>
      <protection locked="0"/>
    </xf>
    <xf numFmtId="0" fontId="65" fillId="34" borderId="79" xfId="0" applyFont="1" applyFill="1" applyBorder="1" applyAlignment="1" applyProtection="1">
      <alignment horizontal="center" vertical="center" shrinkToFit="1"/>
      <protection locked="0"/>
    </xf>
    <xf numFmtId="0" fontId="65" fillId="34" borderId="11" xfId="0" applyFont="1" applyFill="1" applyBorder="1" applyAlignment="1" applyProtection="1">
      <alignment horizontal="center" vertical="center" shrinkToFit="1"/>
      <protection locked="0"/>
    </xf>
    <xf numFmtId="0" fontId="65" fillId="34" borderId="69" xfId="0" applyFont="1" applyFill="1" applyBorder="1" applyAlignment="1" applyProtection="1">
      <alignment horizontal="center" vertical="center" shrinkToFit="1"/>
      <protection locked="0"/>
    </xf>
    <xf numFmtId="0" fontId="65" fillId="34" borderId="93" xfId="0" applyFont="1" applyFill="1" applyBorder="1" applyAlignment="1" applyProtection="1">
      <alignment horizontal="center" vertical="center" shrinkToFit="1"/>
      <protection locked="0"/>
    </xf>
    <xf numFmtId="49" fontId="65" fillId="34" borderId="70" xfId="0" applyNumberFormat="1" applyFont="1" applyFill="1" applyBorder="1" applyAlignment="1" applyProtection="1">
      <alignment horizontal="center" vertical="center" shrinkToFit="1"/>
      <protection locked="0"/>
    </xf>
    <xf numFmtId="49" fontId="65" fillId="34" borderId="88" xfId="0" applyNumberFormat="1" applyFont="1" applyFill="1" applyBorder="1" applyAlignment="1" applyProtection="1">
      <alignment horizontal="center" vertical="center" shrinkToFit="1"/>
      <protection locked="0"/>
    </xf>
    <xf numFmtId="49" fontId="65" fillId="0" borderId="36" xfId="0" applyNumberFormat="1" applyFont="1" applyBorder="1" applyAlignment="1" applyProtection="1">
      <alignment horizontal="center" vertical="center" shrinkToFit="1"/>
      <protection locked="0"/>
    </xf>
    <xf numFmtId="49" fontId="65" fillId="0" borderId="38" xfId="0" applyNumberFormat="1" applyFont="1" applyBorder="1" applyAlignment="1" applyProtection="1">
      <alignment horizontal="center" vertical="center" shrinkToFit="1"/>
      <protection locked="0"/>
    </xf>
    <xf numFmtId="49" fontId="65" fillId="0" borderId="99" xfId="0" applyNumberFormat="1" applyFont="1" applyBorder="1" applyAlignment="1" applyProtection="1">
      <alignment horizontal="center" vertical="center" shrinkToFit="1"/>
      <protection locked="0"/>
    </xf>
    <xf numFmtId="49" fontId="65" fillId="0" borderId="11" xfId="0" applyNumberFormat="1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  <cellStyle name="良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4</xdr:row>
      <xdr:rowOff>57150</xdr:rowOff>
    </xdr:from>
    <xdr:to>
      <xdr:col>50</xdr:col>
      <xdr:colOff>104775</xdr:colOff>
      <xdr:row>11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5600700" y="514350"/>
          <a:ext cx="69532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45</xdr:col>
      <xdr:colOff>76200</xdr:colOff>
      <xdr:row>1</xdr:row>
      <xdr:rowOff>28575</xdr:rowOff>
    </xdr:from>
    <xdr:to>
      <xdr:col>47</xdr:col>
      <xdr:colOff>28575</xdr:colOff>
      <xdr:row>3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5648325" y="142875"/>
          <a:ext cx="200025" cy="2000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50</xdr:col>
      <xdr:colOff>19050</xdr:colOff>
      <xdr:row>13</xdr:row>
      <xdr:rowOff>19050</xdr:rowOff>
    </xdr:from>
    <xdr:to>
      <xdr:col>51</xdr:col>
      <xdr:colOff>104775</xdr:colOff>
      <xdr:row>15</xdr:row>
      <xdr:rowOff>0</xdr:rowOff>
    </xdr:to>
    <xdr:sp>
      <xdr:nvSpPr>
        <xdr:cNvPr id="3" name="円/楕円 3"/>
        <xdr:cNvSpPr>
          <a:spLocks/>
        </xdr:cNvSpPr>
      </xdr:nvSpPr>
      <xdr:spPr>
        <a:xfrm rot="10800000" flipV="1">
          <a:off x="6210300" y="1524000"/>
          <a:ext cx="209550" cy="24765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28575</xdr:colOff>
      <xdr:row>95</xdr:row>
      <xdr:rowOff>57150</xdr:rowOff>
    </xdr:from>
    <xdr:to>
      <xdr:col>50</xdr:col>
      <xdr:colOff>104775</xdr:colOff>
      <xdr:row>102</xdr:row>
      <xdr:rowOff>57150</xdr:rowOff>
    </xdr:to>
    <xdr:sp>
      <xdr:nvSpPr>
        <xdr:cNvPr id="4" name="円/楕円 4"/>
        <xdr:cNvSpPr>
          <a:spLocks/>
        </xdr:cNvSpPr>
      </xdr:nvSpPr>
      <xdr:spPr>
        <a:xfrm>
          <a:off x="5600700" y="12001500"/>
          <a:ext cx="69532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45</xdr:col>
      <xdr:colOff>76200</xdr:colOff>
      <xdr:row>92</xdr:row>
      <xdr:rowOff>28575</xdr:rowOff>
    </xdr:from>
    <xdr:to>
      <xdr:col>47</xdr:col>
      <xdr:colOff>28575</xdr:colOff>
      <xdr:row>94</xdr:row>
      <xdr:rowOff>0</xdr:rowOff>
    </xdr:to>
    <xdr:sp>
      <xdr:nvSpPr>
        <xdr:cNvPr id="5" name="円/楕円 5"/>
        <xdr:cNvSpPr>
          <a:spLocks/>
        </xdr:cNvSpPr>
      </xdr:nvSpPr>
      <xdr:spPr>
        <a:xfrm>
          <a:off x="5648325" y="11630025"/>
          <a:ext cx="200025" cy="2000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50</xdr:col>
      <xdr:colOff>19050</xdr:colOff>
      <xdr:row>104</xdr:row>
      <xdr:rowOff>19050</xdr:rowOff>
    </xdr:from>
    <xdr:to>
      <xdr:col>51</xdr:col>
      <xdr:colOff>104775</xdr:colOff>
      <xdr:row>106</xdr:row>
      <xdr:rowOff>0</xdr:rowOff>
    </xdr:to>
    <xdr:sp>
      <xdr:nvSpPr>
        <xdr:cNvPr id="6" name="円/楕円 6"/>
        <xdr:cNvSpPr>
          <a:spLocks/>
        </xdr:cNvSpPr>
      </xdr:nvSpPr>
      <xdr:spPr>
        <a:xfrm rot="10800000" flipV="1">
          <a:off x="6210300" y="13011150"/>
          <a:ext cx="209550" cy="24765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28575</xdr:colOff>
      <xdr:row>186</xdr:row>
      <xdr:rowOff>57150</xdr:rowOff>
    </xdr:from>
    <xdr:to>
      <xdr:col>50</xdr:col>
      <xdr:colOff>104775</xdr:colOff>
      <xdr:row>193</xdr:row>
      <xdr:rowOff>57150</xdr:rowOff>
    </xdr:to>
    <xdr:sp>
      <xdr:nvSpPr>
        <xdr:cNvPr id="7" name="円/楕円 7"/>
        <xdr:cNvSpPr>
          <a:spLocks/>
        </xdr:cNvSpPr>
      </xdr:nvSpPr>
      <xdr:spPr>
        <a:xfrm>
          <a:off x="5600700" y="23488650"/>
          <a:ext cx="69532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19050</xdr:colOff>
      <xdr:row>195</xdr:row>
      <xdr:rowOff>19050</xdr:rowOff>
    </xdr:from>
    <xdr:to>
      <xdr:col>51</xdr:col>
      <xdr:colOff>104775</xdr:colOff>
      <xdr:row>197</xdr:row>
      <xdr:rowOff>0</xdr:rowOff>
    </xdr:to>
    <xdr:sp>
      <xdr:nvSpPr>
        <xdr:cNvPr id="8" name="円/楕円 9"/>
        <xdr:cNvSpPr>
          <a:spLocks/>
        </xdr:cNvSpPr>
      </xdr:nvSpPr>
      <xdr:spPr>
        <a:xfrm rot="10800000" flipV="1">
          <a:off x="6210300" y="24498300"/>
          <a:ext cx="209550" cy="24765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28575</xdr:colOff>
      <xdr:row>277</xdr:row>
      <xdr:rowOff>57150</xdr:rowOff>
    </xdr:from>
    <xdr:to>
      <xdr:col>50</xdr:col>
      <xdr:colOff>104775</xdr:colOff>
      <xdr:row>284</xdr:row>
      <xdr:rowOff>57150</xdr:rowOff>
    </xdr:to>
    <xdr:sp>
      <xdr:nvSpPr>
        <xdr:cNvPr id="9" name="円/楕円 10"/>
        <xdr:cNvSpPr>
          <a:spLocks/>
        </xdr:cNvSpPr>
      </xdr:nvSpPr>
      <xdr:spPr>
        <a:xfrm>
          <a:off x="5600700" y="34975800"/>
          <a:ext cx="69532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19050</xdr:colOff>
      <xdr:row>286</xdr:row>
      <xdr:rowOff>19050</xdr:rowOff>
    </xdr:from>
    <xdr:to>
      <xdr:col>51</xdr:col>
      <xdr:colOff>104775</xdr:colOff>
      <xdr:row>288</xdr:row>
      <xdr:rowOff>0</xdr:rowOff>
    </xdr:to>
    <xdr:sp>
      <xdr:nvSpPr>
        <xdr:cNvPr id="10" name="円/楕円 11"/>
        <xdr:cNvSpPr>
          <a:spLocks/>
        </xdr:cNvSpPr>
      </xdr:nvSpPr>
      <xdr:spPr>
        <a:xfrm rot="10800000" flipV="1">
          <a:off x="6210300" y="35985450"/>
          <a:ext cx="209550" cy="24765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28575</xdr:colOff>
      <xdr:row>368</xdr:row>
      <xdr:rowOff>57150</xdr:rowOff>
    </xdr:from>
    <xdr:to>
      <xdr:col>50</xdr:col>
      <xdr:colOff>104775</xdr:colOff>
      <xdr:row>375</xdr:row>
      <xdr:rowOff>57150</xdr:rowOff>
    </xdr:to>
    <xdr:sp>
      <xdr:nvSpPr>
        <xdr:cNvPr id="11" name="円/楕円 12"/>
        <xdr:cNvSpPr>
          <a:spLocks/>
        </xdr:cNvSpPr>
      </xdr:nvSpPr>
      <xdr:spPr>
        <a:xfrm>
          <a:off x="5600700" y="46462950"/>
          <a:ext cx="695325" cy="80010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総本部受付日</a:t>
          </a:r>
        </a:p>
      </xdr:txBody>
    </xdr:sp>
    <xdr:clientData/>
  </xdr:twoCellAnchor>
  <xdr:twoCellAnchor>
    <xdr:from>
      <xdr:col>50</xdr:col>
      <xdr:colOff>19050</xdr:colOff>
      <xdr:row>377</xdr:row>
      <xdr:rowOff>19050</xdr:rowOff>
    </xdr:from>
    <xdr:to>
      <xdr:col>51</xdr:col>
      <xdr:colOff>104775</xdr:colOff>
      <xdr:row>379</xdr:row>
      <xdr:rowOff>0</xdr:rowOff>
    </xdr:to>
    <xdr:sp>
      <xdr:nvSpPr>
        <xdr:cNvPr id="12" name="円/楕円 13"/>
        <xdr:cNvSpPr>
          <a:spLocks/>
        </xdr:cNvSpPr>
      </xdr:nvSpPr>
      <xdr:spPr>
        <a:xfrm rot="10800000" flipV="1">
          <a:off x="6210300" y="47472600"/>
          <a:ext cx="209550" cy="247650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55"/>
  <sheetViews>
    <sheetView showZeros="0" tabSelected="1" zoomScalePageLayoutView="0" workbookViewId="0" topLeftCell="A1">
      <selection activeCell="A2" sqref="A2:H4"/>
    </sheetView>
  </sheetViews>
  <sheetFormatPr defaultColWidth="1.8515625" defaultRowHeight="11.25" customHeight="1"/>
  <cols>
    <col min="1" max="54" width="1.8515625" style="1" customWidth="1"/>
    <col min="55" max="64" width="0" style="1" hidden="1" customWidth="1"/>
    <col min="65" max="16384" width="1.8515625" style="1" customWidth="1"/>
  </cols>
  <sheetData>
    <row r="1" spans="1:58" ht="9" customHeight="1">
      <c r="A1" s="274" t="s">
        <v>0</v>
      </c>
      <c r="B1" s="277"/>
      <c r="C1" s="277"/>
      <c r="D1" s="277"/>
      <c r="E1" s="277"/>
      <c r="F1" s="277"/>
      <c r="G1" s="277"/>
      <c r="H1" s="278"/>
      <c r="I1" s="297" t="s">
        <v>1</v>
      </c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8"/>
      <c r="U1" s="297" t="s">
        <v>2</v>
      </c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159" t="s">
        <v>3</v>
      </c>
      <c r="AH1" s="160"/>
      <c r="AI1" s="160"/>
      <c r="AJ1" s="160"/>
      <c r="AK1" s="176"/>
      <c r="AL1" s="176"/>
      <c r="AM1" s="176"/>
      <c r="AN1" s="176"/>
      <c r="AO1" s="176"/>
      <c r="AP1" s="176"/>
      <c r="AQ1" s="176"/>
      <c r="AR1" s="176"/>
      <c r="AS1" s="176"/>
      <c r="AT1" s="160"/>
      <c r="AU1" s="160"/>
      <c r="AV1" s="269"/>
      <c r="AW1" s="274" t="s">
        <v>4</v>
      </c>
      <c r="AX1" s="275"/>
      <c r="AY1" s="275"/>
      <c r="AZ1" s="275"/>
      <c r="BA1" s="276"/>
      <c r="BC1" s="2"/>
      <c r="BF1" s="3"/>
    </row>
    <row r="2" spans="1:58" ht="9" customHeight="1">
      <c r="A2" s="263"/>
      <c r="B2" s="176"/>
      <c r="C2" s="176"/>
      <c r="D2" s="176"/>
      <c r="E2" s="176"/>
      <c r="F2" s="176"/>
      <c r="G2" s="176"/>
      <c r="H2" s="264"/>
      <c r="I2" s="254"/>
      <c r="J2" s="252"/>
      <c r="K2" s="252"/>
      <c r="L2" s="252"/>
      <c r="M2" s="252"/>
      <c r="N2" s="252" t="s">
        <v>5</v>
      </c>
      <c r="O2" s="252"/>
      <c r="P2" s="252"/>
      <c r="Q2" s="252" t="s">
        <v>6</v>
      </c>
      <c r="R2" s="252"/>
      <c r="S2" s="252"/>
      <c r="T2" s="252" t="s">
        <v>7</v>
      </c>
      <c r="U2" s="254"/>
      <c r="V2" s="252"/>
      <c r="W2" s="252"/>
      <c r="X2" s="252"/>
      <c r="Y2" s="252"/>
      <c r="Z2" s="252" t="s">
        <v>5</v>
      </c>
      <c r="AA2" s="252"/>
      <c r="AB2" s="252"/>
      <c r="AC2" s="252" t="s">
        <v>6</v>
      </c>
      <c r="AD2" s="252"/>
      <c r="AE2" s="252"/>
      <c r="AF2" s="252" t="s">
        <v>7</v>
      </c>
      <c r="AG2" s="61"/>
      <c r="AH2" s="62"/>
      <c r="AI2" s="62"/>
      <c r="AJ2" s="62"/>
      <c r="AK2" s="267"/>
      <c r="AL2" s="267"/>
      <c r="AM2" s="267"/>
      <c r="AN2" s="267"/>
      <c r="AO2" s="267"/>
      <c r="AP2" s="267"/>
      <c r="AQ2" s="267"/>
      <c r="AR2" s="267"/>
      <c r="AS2" s="267"/>
      <c r="AT2" s="62"/>
      <c r="AU2" s="244"/>
      <c r="AV2" s="270"/>
      <c r="AW2" s="159"/>
      <c r="AX2" s="160"/>
      <c r="AY2" s="160"/>
      <c r="AZ2" s="160"/>
      <c r="BA2" s="269"/>
      <c r="BC2" s="3" t="s">
        <v>8</v>
      </c>
      <c r="BF2" s="3" t="s">
        <v>9</v>
      </c>
    </row>
    <row r="3" spans="1:58" ht="9" customHeight="1">
      <c r="A3" s="265"/>
      <c r="B3" s="266"/>
      <c r="C3" s="266"/>
      <c r="D3" s="266"/>
      <c r="E3" s="266"/>
      <c r="F3" s="266"/>
      <c r="G3" s="267"/>
      <c r="H3" s="268"/>
      <c r="I3" s="254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61"/>
      <c r="AH3" s="62"/>
      <c r="AI3" s="62"/>
      <c r="AJ3" s="62"/>
      <c r="AK3" s="267"/>
      <c r="AL3" s="267"/>
      <c r="AM3" s="267"/>
      <c r="AN3" s="267"/>
      <c r="AO3" s="267"/>
      <c r="AP3" s="267"/>
      <c r="AQ3" s="267"/>
      <c r="AR3" s="267"/>
      <c r="AS3" s="267"/>
      <c r="AT3" s="62"/>
      <c r="AU3" s="244"/>
      <c r="AV3" s="270"/>
      <c r="AW3" s="61"/>
      <c r="AX3" s="244"/>
      <c r="AY3" s="244"/>
      <c r="AZ3" s="244"/>
      <c r="BA3" s="270"/>
      <c r="BC3" s="3" t="s">
        <v>10</v>
      </c>
      <c r="BF3" s="3" t="s">
        <v>11</v>
      </c>
    </row>
    <row r="4" spans="1:58" ht="9" customHeight="1">
      <c r="A4" s="242"/>
      <c r="B4" s="179"/>
      <c r="C4" s="179"/>
      <c r="D4" s="179"/>
      <c r="E4" s="179"/>
      <c r="F4" s="179"/>
      <c r="G4" s="179"/>
      <c r="H4" s="243"/>
      <c r="I4" s="255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5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64"/>
      <c r="AH4" s="65"/>
      <c r="AI4" s="65"/>
      <c r="AJ4" s="65"/>
      <c r="AK4" s="179"/>
      <c r="AL4" s="179"/>
      <c r="AM4" s="179"/>
      <c r="AN4" s="179"/>
      <c r="AO4" s="179"/>
      <c r="AP4" s="179"/>
      <c r="AQ4" s="179"/>
      <c r="AR4" s="179"/>
      <c r="AS4" s="179"/>
      <c r="AT4" s="65"/>
      <c r="AU4" s="65"/>
      <c r="AV4" s="220"/>
      <c r="AW4" s="64"/>
      <c r="AX4" s="65"/>
      <c r="AY4" s="65"/>
      <c r="AZ4" s="65"/>
      <c r="BA4" s="220"/>
      <c r="BC4" s="3" t="s">
        <v>12</v>
      </c>
      <c r="BF4" s="3" t="s">
        <v>13</v>
      </c>
    </row>
    <row r="5" spans="1:58" ht="9" customHeight="1">
      <c r="A5" s="274" t="s">
        <v>14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8"/>
      <c r="S5" s="279"/>
      <c r="T5" s="281" t="s">
        <v>15</v>
      </c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C5" s="3" t="s">
        <v>16</v>
      </c>
      <c r="BF5" s="3" t="s">
        <v>17</v>
      </c>
    </row>
    <row r="6" spans="1:58" ht="9" customHeight="1">
      <c r="A6" s="377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289" t="s">
        <v>18</v>
      </c>
      <c r="M6" s="333"/>
      <c r="N6" s="333"/>
      <c r="O6" s="333"/>
      <c r="P6" s="333"/>
      <c r="Q6" s="333"/>
      <c r="R6" s="379"/>
      <c r="S6" s="280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C6" s="3" t="s">
        <v>19</v>
      </c>
      <c r="BF6" s="3" t="s">
        <v>20</v>
      </c>
    </row>
    <row r="7" spans="1:58" ht="9" customHeight="1">
      <c r="A7" s="377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252"/>
      <c r="M7" s="333"/>
      <c r="N7" s="333"/>
      <c r="O7" s="333"/>
      <c r="P7" s="333"/>
      <c r="Q7" s="333"/>
      <c r="R7" s="379"/>
      <c r="S7" s="280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C7" s="3" t="s">
        <v>21</v>
      </c>
      <c r="BF7" s="3" t="s">
        <v>22</v>
      </c>
    </row>
    <row r="8" spans="1:58" ht="9" customHeight="1">
      <c r="A8" s="378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253"/>
      <c r="M8" s="156"/>
      <c r="N8" s="156"/>
      <c r="O8" s="156"/>
      <c r="P8" s="156"/>
      <c r="Q8" s="156"/>
      <c r="R8" s="380"/>
      <c r="S8" s="280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C8" s="3" t="s">
        <v>23</v>
      </c>
      <c r="BF8" s="3" t="s">
        <v>24</v>
      </c>
    </row>
    <row r="9" spans="1:58" ht="9" customHeight="1">
      <c r="A9" s="293" t="s">
        <v>25</v>
      </c>
      <c r="B9" s="293"/>
      <c r="C9" s="293"/>
      <c r="D9" s="293"/>
      <c r="E9" s="293"/>
      <c r="F9" s="293"/>
      <c r="G9" s="293"/>
      <c r="H9" s="160"/>
      <c r="I9" s="293" t="s">
        <v>26</v>
      </c>
      <c r="J9" s="293"/>
      <c r="K9" s="293"/>
      <c r="L9" s="293"/>
      <c r="M9" s="293"/>
      <c r="N9" s="293"/>
      <c r="O9" s="293"/>
      <c r="P9" s="293"/>
      <c r="Q9" s="293"/>
      <c r="R9" s="293"/>
      <c r="S9" s="244"/>
      <c r="T9" s="244" t="s">
        <v>27</v>
      </c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C9" s="3" t="s">
        <v>28</v>
      </c>
      <c r="BF9" s="3" t="s">
        <v>29</v>
      </c>
    </row>
    <row r="10" spans="1:70" ht="9" customHeight="1">
      <c r="A10" s="294"/>
      <c r="B10" s="294"/>
      <c r="C10" s="294"/>
      <c r="D10" s="294"/>
      <c r="E10" s="294"/>
      <c r="F10" s="294"/>
      <c r="G10" s="294"/>
      <c r="H10" s="62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C10" s="3" t="s">
        <v>30</v>
      </c>
      <c r="BF10" s="3" t="s">
        <v>31</v>
      </c>
      <c r="BR10" s="1" t="s">
        <v>32</v>
      </c>
    </row>
    <row r="11" spans="1:58" ht="9" customHeight="1">
      <c r="A11" s="294"/>
      <c r="B11" s="294"/>
      <c r="C11" s="294"/>
      <c r="D11" s="294"/>
      <c r="E11" s="294"/>
      <c r="F11" s="294"/>
      <c r="G11" s="294"/>
      <c r="H11" s="62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C11" s="3" t="s">
        <v>33</v>
      </c>
      <c r="BF11" s="3" t="s">
        <v>34</v>
      </c>
    </row>
    <row r="12" spans="1:58" ht="9" customHeight="1" thickBot="1">
      <c r="A12" s="298"/>
      <c r="B12" s="298"/>
      <c r="C12" s="298"/>
      <c r="D12" s="298"/>
      <c r="E12" s="298"/>
      <c r="F12" s="298"/>
      <c r="G12" s="298"/>
      <c r="H12" s="31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C12" s="3" t="s">
        <v>35</v>
      </c>
      <c r="BF12" s="3" t="s">
        <v>36</v>
      </c>
    </row>
    <row r="13" spans="1:58" ht="10.5" customHeight="1">
      <c r="A13" s="261" t="s">
        <v>37</v>
      </c>
      <c r="B13" s="262"/>
      <c r="C13" s="262"/>
      <c r="D13" s="262"/>
      <c r="E13" s="369" t="s">
        <v>38</v>
      </c>
      <c r="F13" s="367"/>
      <c r="G13" s="189" t="s">
        <v>39</v>
      </c>
      <c r="H13" s="189"/>
      <c r="I13" s="367" t="s">
        <v>38</v>
      </c>
      <c r="J13" s="367"/>
      <c r="K13" s="367"/>
      <c r="L13" s="367"/>
      <c r="M13" s="367"/>
      <c r="N13" s="367"/>
      <c r="O13" s="367"/>
      <c r="P13" s="189" t="s">
        <v>40</v>
      </c>
      <c r="Q13" s="219"/>
      <c r="R13" s="221" t="s">
        <v>41</v>
      </c>
      <c r="S13" s="367"/>
      <c r="T13" s="367"/>
      <c r="U13" s="367"/>
      <c r="V13" s="221" t="s">
        <v>42</v>
      </c>
      <c r="W13" s="271" t="s">
        <v>43</v>
      </c>
      <c r="X13" s="271"/>
      <c r="Y13" s="367"/>
      <c r="Z13" s="367"/>
      <c r="AA13" s="367"/>
      <c r="AB13" s="367"/>
      <c r="AC13" s="367"/>
      <c r="AD13" s="367"/>
      <c r="AE13" s="367"/>
      <c r="AF13" s="271" t="s">
        <v>44</v>
      </c>
      <c r="AG13" s="272"/>
      <c r="AH13" s="262" t="s">
        <v>45</v>
      </c>
      <c r="AI13" s="262"/>
      <c r="AJ13" s="262"/>
      <c r="AK13" s="262"/>
      <c r="AL13" s="369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71"/>
      <c r="AX13" s="245"/>
      <c r="AY13" s="245"/>
      <c r="AZ13" s="245"/>
      <c r="BA13" s="246"/>
      <c r="BC13" s="3" t="s">
        <v>46</v>
      </c>
      <c r="BF13" s="3" t="s">
        <v>47</v>
      </c>
    </row>
    <row r="14" spans="1:58" ht="10.5" customHeight="1">
      <c r="A14" s="256"/>
      <c r="B14" s="257"/>
      <c r="C14" s="257"/>
      <c r="D14" s="257"/>
      <c r="E14" s="370"/>
      <c r="F14" s="368"/>
      <c r="G14" s="65"/>
      <c r="H14" s="65"/>
      <c r="I14" s="368"/>
      <c r="J14" s="368"/>
      <c r="K14" s="368"/>
      <c r="L14" s="368"/>
      <c r="M14" s="368"/>
      <c r="N14" s="368"/>
      <c r="O14" s="368"/>
      <c r="P14" s="65"/>
      <c r="Q14" s="220"/>
      <c r="R14" s="222"/>
      <c r="S14" s="368"/>
      <c r="T14" s="368"/>
      <c r="U14" s="368"/>
      <c r="V14" s="222"/>
      <c r="W14" s="163"/>
      <c r="X14" s="163"/>
      <c r="Y14" s="368"/>
      <c r="Z14" s="368"/>
      <c r="AA14" s="368"/>
      <c r="AB14" s="368"/>
      <c r="AC14" s="368"/>
      <c r="AD14" s="368"/>
      <c r="AE14" s="368"/>
      <c r="AF14" s="163"/>
      <c r="AG14" s="273"/>
      <c r="AH14" s="257"/>
      <c r="AI14" s="257"/>
      <c r="AJ14" s="257"/>
      <c r="AK14" s="257"/>
      <c r="AL14" s="370"/>
      <c r="AM14" s="368"/>
      <c r="AN14" s="368"/>
      <c r="AO14" s="368"/>
      <c r="AP14" s="368"/>
      <c r="AQ14" s="368"/>
      <c r="AR14" s="368"/>
      <c r="AS14" s="368"/>
      <c r="AT14" s="368"/>
      <c r="AU14" s="368"/>
      <c r="AV14" s="368"/>
      <c r="AW14" s="372"/>
      <c r="AX14" s="247"/>
      <c r="AY14" s="247"/>
      <c r="AZ14" s="247"/>
      <c r="BA14" s="248"/>
      <c r="BC14" s="3" t="s">
        <v>48</v>
      </c>
      <c r="BF14" s="3" t="s">
        <v>49</v>
      </c>
    </row>
    <row r="15" spans="1:58" ht="10.5" customHeight="1">
      <c r="A15" s="256" t="s">
        <v>50</v>
      </c>
      <c r="B15" s="257"/>
      <c r="C15" s="257"/>
      <c r="D15" s="257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257" t="s">
        <v>51</v>
      </c>
      <c r="AI15" s="257"/>
      <c r="AJ15" s="257"/>
      <c r="AK15" s="257"/>
      <c r="AL15" s="375"/>
      <c r="AM15" s="359"/>
      <c r="AN15" s="359"/>
      <c r="AO15" s="238" t="s">
        <v>41</v>
      </c>
      <c r="AP15" s="359"/>
      <c r="AQ15" s="359"/>
      <c r="AR15" s="359"/>
      <c r="AS15" s="238" t="s">
        <v>42</v>
      </c>
      <c r="AT15" s="359"/>
      <c r="AU15" s="359"/>
      <c r="AV15" s="359"/>
      <c r="AW15" s="360"/>
      <c r="AX15" s="247"/>
      <c r="AY15" s="247"/>
      <c r="AZ15" s="247"/>
      <c r="BA15" s="248"/>
      <c r="BC15" s="3" t="s">
        <v>52</v>
      </c>
      <c r="BF15" s="3" t="s">
        <v>53</v>
      </c>
    </row>
    <row r="16" spans="1:58" ht="10.5" customHeight="1" thickBot="1">
      <c r="A16" s="258"/>
      <c r="B16" s="259"/>
      <c r="C16" s="259"/>
      <c r="D16" s="259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259"/>
      <c r="AI16" s="259"/>
      <c r="AJ16" s="259"/>
      <c r="AK16" s="259"/>
      <c r="AL16" s="376"/>
      <c r="AM16" s="361"/>
      <c r="AN16" s="361"/>
      <c r="AO16" s="239"/>
      <c r="AP16" s="361"/>
      <c r="AQ16" s="361"/>
      <c r="AR16" s="361"/>
      <c r="AS16" s="239"/>
      <c r="AT16" s="361"/>
      <c r="AU16" s="361"/>
      <c r="AV16" s="361"/>
      <c r="AW16" s="362"/>
      <c r="AX16" s="249"/>
      <c r="AY16" s="249"/>
      <c r="AZ16" s="249"/>
      <c r="BA16" s="250"/>
      <c r="BC16" s="3" t="s">
        <v>54</v>
      </c>
      <c r="BF16" s="3" t="s">
        <v>55</v>
      </c>
    </row>
    <row r="17" spans="1:58" ht="6" customHeight="1" thickBo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C17" s="3" t="s">
        <v>56</v>
      </c>
      <c r="BF17" s="3" t="s">
        <v>10</v>
      </c>
    </row>
    <row r="18" spans="1:58" ht="10.5" customHeight="1">
      <c r="A18" s="355" t="s">
        <v>38</v>
      </c>
      <c r="B18" s="355"/>
      <c r="C18" s="192" t="s">
        <v>57</v>
      </c>
      <c r="D18" s="192"/>
      <c r="E18" s="192"/>
      <c r="F18" s="355" t="s">
        <v>38</v>
      </c>
      <c r="G18" s="355"/>
      <c r="H18" s="355"/>
      <c r="I18" s="355"/>
      <c r="J18" s="355"/>
      <c r="K18" s="355"/>
      <c r="L18" s="355"/>
      <c r="M18" s="355"/>
      <c r="N18" s="355"/>
      <c r="O18" s="355"/>
      <c r="P18" s="192" t="s">
        <v>58</v>
      </c>
      <c r="Q18" s="192"/>
      <c r="R18" s="192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196" t="s">
        <v>59</v>
      </c>
      <c r="AE18" s="196"/>
      <c r="AF18" s="355"/>
      <c r="AG18" s="355"/>
      <c r="AH18" s="355"/>
      <c r="AI18" s="198" t="s">
        <v>60</v>
      </c>
      <c r="AJ18" s="198"/>
      <c r="AK18" s="198"/>
      <c r="AL18" s="198"/>
      <c r="AM18" s="198"/>
      <c r="AN18" s="198"/>
      <c r="AO18" s="198"/>
      <c r="AP18" s="199"/>
      <c r="AQ18" s="208" t="s">
        <v>223</v>
      </c>
      <c r="AR18" s="189"/>
      <c r="AS18" s="363"/>
      <c r="AT18" s="363"/>
      <c r="AU18" s="213" t="s">
        <v>5</v>
      </c>
      <c r="AV18" s="365"/>
      <c r="AW18" s="363"/>
      <c r="AX18" s="216" t="s">
        <v>6</v>
      </c>
      <c r="AY18" s="365"/>
      <c r="AZ18" s="365"/>
      <c r="BA18" s="223" t="s">
        <v>7</v>
      </c>
      <c r="BC18" s="3" t="s">
        <v>61</v>
      </c>
      <c r="BF18" s="3" t="s">
        <v>12</v>
      </c>
    </row>
    <row r="19" spans="1:58" ht="10.5" customHeight="1" thickBot="1">
      <c r="A19" s="356"/>
      <c r="B19" s="356"/>
      <c r="C19" s="193"/>
      <c r="D19" s="193"/>
      <c r="E19" s="193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193"/>
      <c r="Q19" s="193"/>
      <c r="R19" s="193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197"/>
      <c r="AE19" s="197"/>
      <c r="AF19" s="356"/>
      <c r="AG19" s="356"/>
      <c r="AH19" s="356"/>
      <c r="AI19" s="200"/>
      <c r="AJ19" s="200"/>
      <c r="AK19" s="200"/>
      <c r="AL19" s="200"/>
      <c r="AM19" s="200"/>
      <c r="AN19" s="200"/>
      <c r="AO19" s="200"/>
      <c r="AP19" s="201"/>
      <c r="AQ19" s="209"/>
      <c r="AR19" s="210"/>
      <c r="AS19" s="364"/>
      <c r="AT19" s="364"/>
      <c r="AU19" s="214"/>
      <c r="AV19" s="364"/>
      <c r="AW19" s="364"/>
      <c r="AX19" s="217"/>
      <c r="AY19" s="366"/>
      <c r="AZ19" s="366"/>
      <c r="BA19" s="224"/>
      <c r="BC19" s="3" t="s">
        <v>62</v>
      </c>
      <c r="BF19" s="3" t="s">
        <v>16</v>
      </c>
    </row>
    <row r="20" spans="1:58" ht="9" customHeight="1">
      <c r="A20" s="225" t="s">
        <v>63</v>
      </c>
      <c r="B20" s="226"/>
      <c r="C20" s="226"/>
      <c r="D20" s="226"/>
      <c r="E20" s="226"/>
      <c r="F20" s="229"/>
      <c r="G20" s="230"/>
      <c r="H20" s="230"/>
      <c r="I20" s="230"/>
      <c r="J20" s="230"/>
      <c r="K20" s="230"/>
      <c r="L20" s="230"/>
      <c r="M20" s="230"/>
      <c r="N20" s="230"/>
      <c r="O20" s="230" t="s">
        <v>64</v>
      </c>
      <c r="P20" s="230"/>
      <c r="Q20" s="230"/>
      <c r="R20" s="230"/>
      <c r="S20" s="230"/>
      <c r="T20" s="230"/>
      <c r="U20" s="232" t="s">
        <v>65</v>
      </c>
      <c r="V20" s="232"/>
      <c r="W20" s="232"/>
      <c r="X20" s="232"/>
      <c r="Y20" s="232"/>
      <c r="Z20" s="232"/>
      <c r="AA20" s="232"/>
      <c r="AB20" s="232"/>
      <c r="AC20" s="233"/>
      <c r="AD20" s="229"/>
      <c r="AE20" s="230"/>
      <c r="AF20" s="230"/>
      <c r="AG20" s="230"/>
      <c r="AH20" s="230"/>
      <c r="AI20" s="230"/>
      <c r="AJ20" s="230"/>
      <c r="AK20" s="230"/>
      <c r="AL20" s="230"/>
      <c r="AM20" s="202" t="s">
        <v>66</v>
      </c>
      <c r="AN20" s="202"/>
      <c r="AO20" s="202"/>
      <c r="AP20" s="202"/>
      <c r="AQ20" s="202"/>
      <c r="AR20" s="202"/>
      <c r="AS20" s="204" t="s">
        <v>67</v>
      </c>
      <c r="AT20" s="204"/>
      <c r="AU20" s="204"/>
      <c r="AV20" s="204"/>
      <c r="AW20" s="204"/>
      <c r="AX20" s="204"/>
      <c r="AY20" s="204"/>
      <c r="AZ20" s="204"/>
      <c r="BA20" s="205"/>
      <c r="BC20" s="3" t="s">
        <v>68</v>
      </c>
      <c r="BF20" s="3" t="s">
        <v>19</v>
      </c>
    </row>
    <row r="21" spans="1:58" ht="9" customHeight="1">
      <c r="A21" s="227"/>
      <c r="B21" s="228"/>
      <c r="C21" s="228"/>
      <c r="D21" s="228"/>
      <c r="E21" s="228"/>
      <c r="F21" s="231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6"/>
      <c r="V21" s="206"/>
      <c r="W21" s="206"/>
      <c r="X21" s="206"/>
      <c r="Y21" s="206"/>
      <c r="Z21" s="206"/>
      <c r="AA21" s="206"/>
      <c r="AB21" s="206"/>
      <c r="AC21" s="234"/>
      <c r="AD21" s="231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6"/>
      <c r="AT21" s="206"/>
      <c r="AU21" s="206"/>
      <c r="AV21" s="206"/>
      <c r="AW21" s="206"/>
      <c r="AX21" s="206"/>
      <c r="AY21" s="206"/>
      <c r="AZ21" s="206"/>
      <c r="BA21" s="207"/>
      <c r="BC21" s="3" t="s">
        <v>69</v>
      </c>
      <c r="BF21" s="3" t="s">
        <v>21</v>
      </c>
    </row>
    <row r="22" spans="1:58" ht="10.5" customHeight="1">
      <c r="A22" s="83" t="s">
        <v>70</v>
      </c>
      <c r="B22" s="84"/>
      <c r="C22" s="87" t="s">
        <v>71</v>
      </c>
      <c r="D22" s="88"/>
      <c r="E22" s="88"/>
      <c r="F22" s="347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9"/>
      <c r="AD22" s="350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51"/>
      <c r="BC22" s="3" t="s">
        <v>72</v>
      </c>
      <c r="BF22" s="3" t="s">
        <v>23</v>
      </c>
    </row>
    <row r="23" spans="1:58" ht="10.5" customHeight="1">
      <c r="A23" s="83"/>
      <c r="B23" s="84"/>
      <c r="C23" s="13" t="s">
        <v>73</v>
      </c>
      <c r="D23" s="14"/>
      <c r="E23" s="14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344"/>
      <c r="AD23" s="352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4"/>
      <c r="BC23" s="3" t="s">
        <v>74</v>
      </c>
      <c r="BF23" s="3" t="s">
        <v>28</v>
      </c>
    </row>
    <row r="24" spans="1:58" ht="10.5" customHeight="1">
      <c r="A24" s="83"/>
      <c r="B24" s="84"/>
      <c r="C24" s="13"/>
      <c r="D24" s="14"/>
      <c r="E24" s="14"/>
      <c r="F24" s="107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0"/>
      <c r="AD24" s="352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353"/>
      <c r="AY24" s="353"/>
      <c r="AZ24" s="353"/>
      <c r="BA24" s="354"/>
      <c r="BC24" s="3" t="s">
        <v>75</v>
      </c>
      <c r="BF24" s="3" t="s">
        <v>30</v>
      </c>
    </row>
    <row r="25" spans="1:58" ht="10.5" customHeight="1">
      <c r="A25" s="83"/>
      <c r="B25" s="84"/>
      <c r="C25" s="139" t="s">
        <v>76</v>
      </c>
      <c r="D25" s="140"/>
      <c r="E25" s="141"/>
      <c r="F25" s="140" t="s">
        <v>77</v>
      </c>
      <c r="G25" s="188"/>
      <c r="H25" s="329"/>
      <c r="I25" s="329"/>
      <c r="J25" s="329"/>
      <c r="K25" s="329"/>
      <c r="L25" s="165" t="s">
        <v>78</v>
      </c>
      <c r="M25" s="165"/>
      <c r="N25" s="329"/>
      <c r="O25" s="329"/>
      <c r="P25" s="329"/>
      <c r="Q25" s="329"/>
      <c r="R25" s="329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1"/>
      <c r="AD25" s="187" t="s">
        <v>77</v>
      </c>
      <c r="AE25" s="140"/>
      <c r="AF25" s="329"/>
      <c r="AG25" s="329"/>
      <c r="AH25" s="329"/>
      <c r="AI25" s="329"/>
      <c r="AJ25" s="165" t="s">
        <v>78</v>
      </c>
      <c r="AK25" s="165"/>
      <c r="AL25" s="329"/>
      <c r="AM25" s="329"/>
      <c r="AN25" s="329"/>
      <c r="AO25" s="329"/>
      <c r="AP25" s="329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84"/>
      <c r="BC25" s="3" t="s">
        <v>79</v>
      </c>
      <c r="BF25" s="3" t="s">
        <v>33</v>
      </c>
    </row>
    <row r="26" spans="1:58" ht="10.5" customHeight="1">
      <c r="A26" s="83"/>
      <c r="B26" s="84"/>
      <c r="C26" s="142"/>
      <c r="D26" s="143"/>
      <c r="E26" s="144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4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6"/>
      <c r="BC26" s="3" t="s">
        <v>80</v>
      </c>
      <c r="BF26" s="3" t="s">
        <v>35</v>
      </c>
    </row>
    <row r="27" spans="1:58" ht="10.5" customHeight="1">
      <c r="A27" s="83"/>
      <c r="B27" s="84"/>
      <c r="C27" s="142"/>
      <c r="D27" s="143"/>
      <c r="E27" s="144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4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6"/>
      <c r="BC27" s="3" t="s">
        <v>81</v>
      </c>
      <c r="BF27" s="3" t="s">
        <v>46</v>
      </c>
    </row>
    <row r="28" spans="1:58" ht="10.5" customHeight="1">
      <c r="A28" s="83"/>
      <c r="B28" s="84"/>
      <c r="C28" s="142"/>
      <c r="D28" s="143"/>
      <c r="E28" s="144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4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6"/>
      <c r="BC28" s="3" t="s">
        <v>82</v>
      </c>
      <c r="BF28" s="3" t="s">
        <v>48</v>
      </c>
    </row>
    <row r="29" spans="1:58" ht="10.5" customHeight="1">
      <c r="A29" s="83"/>
      <c r="B29" s="84"/>
      <c r="C29" s="145"/>
      <c r="D29" s="146"/>
      <c r="E29" s="147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7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9"/>
      <c r="BC29" s="3" t="s">
        <v>83</v>
      </c>
      <c r="BF29" s="3" t="s">
        <v>52</v>
      </c>
    </row>
    <row r="30" spans="1:58" ht="9" customHeight="1">
      <c r="A30" s="83"/>
      <c r="B30" s="84"/>
      <c r="C30" s="53" t="s">
        <v>84</v>
      </c>
      <c r="D30" s="14"/>
      <c r="E30" s="14"/>
      <c r="F30" s="334"/>
      <c r="G30" s="334"/>
      <c r="H30" s="334"/>
      <c r="I30" s="334"/>
      <c r="J30" s="334"/>
      <c r="K30" s="334"/>
      <c r="L30" s="334"/>
      <c r="M30" s="163" t="s">
        <v>41</v>
      </c>
      <c r="N30" s="334"/>
      <c r="O30" s="334"/>
      <c r="P30" s="334"/>
      <c r="Q30" s="334"/>
      <c r="R30" s="334"/>
      <c r="S30" s="334"/>
      <c r="T30" s="334"/>
      <c r="U30" s="163" t="s">
        <v>42</v>
      </c>
      <c r="V30" s="334"/>
      <c r="W30" s="334"/>
      <c r="X30" s="334"/>
      <c r="Y30" s="334"/>
      <c r="Z30" s="334"/>
      <c r="AA30" s="334"/>
      <c r="AB30" s="334"/>
      <c r="AC30" s="334"/>
      <c r="AD30" s="338"/>
      <c r="AE30" s="334"/>
      <c r="AF30" s="334"/>
      <c r="AG30" s="334"/>
      <c r="AH30" s="334"/>
      <c r="AI30" s="334"/>
      <c r="AJ30" s="334"/>
      <c r="AK30" s="163" t="s">
        <v>41</v>
      </c>
      <c r="AL30" s="334"/>
      <c r="AM30" s="334"/>
      <c r="AN30" s="334"/>
      <c r="AO30" s="334"/>
      <c r="AP30" s="334"/>
      <c r="AQ30" s="334"/>
      <c r="AR30" s="334"/>
      <c r="AS30" s="163" t="s">
        <v>42</v>
      </c>
      <c r="AT30" s="334"/>
      <c r="AU30" s="334"/>
      <c r="AV30" s="334"/>
      <c r="AW30" s="334"/>
      <c r="AX30" s="334"/>
      <c r="AY30" s="334"/>
      <c r="AZ30" s="334"/>
      <c r="BA30" s="336"/>
      <c r="BC30" s="3" t="s">
        <v>85</v>
      </c>
      <c r="BF30" s="3" t="s">
        <v>54</v>
      </c>
    </row>
    <row r="31" spans="1:58" ht="9" customHeight="1">
      <c r="A31" s="83"/>
      <c r="B31" s="84"/>
      <c r="C31" s="53"/>
      <c r="D31" s="14"/>
      <c r="E31" s="14"/>
      <c r="F31" s="334"/>
      <c r="G31" s="334"/>
      <c r="H31" s="334"/>
      <c r="I31" s="334"/>
      <c r="J31" s="334"/>
      <c r="K31" s="334"/>
      <c r="L31" s="334"/>
      <c r="M31" s="163"/>
      <c r="N31" s="334"/>
      <c r="O31" s="334"/>
      <c r="P31" s="334"/>
      <c r="Q31" s="334"/>
      <c r="R31" s="334"/>
      <c r="S31" s="334"/>
      <c r="T31" s="334"/>
      <c r="U31" s="163"/>
      <c r="V31" s="334"/>
      <c r="W31" s="334"/>
      <c r="X31" s="334"/>
      <c r="Y31" s="334"/>
      <c r="Z31" s="334"/>
      <c r="AA31" s="334"/>
      <c r="AB31" s="334"/>
      <c r="AC31" s="334"/>
      <c r="AD31" s="338"/>
      <c r="AE31" s="334"/>
      <c r="AF31" s="334"/>
      <c r="AG31" s="334"/>
      <c r="AH31" s="334"/>
      <c r="AI31" s="334"/>
      <c r="AJ31" s="334"/>
      <c r="AK31" s="163"/>
      <c r="AL31" s="334"/>
      <c r="AM31" s="334"/>
      <c r="AN31" s="334"/>
      <c r="AO31" s="334"/>
      <c r="AP31" s="334"/>
      <c r="AQ31" s="334"/>
      <c r="AR31" s="334"/>
      <c r="AS31" s="163"/>
      <c r="AT31" s="334"/>
      <c r="AU31" s="334"/>
      <c r="AV31" s="334"/>
      <c r="AW31" s="334"/>
      <c r="AX31" s="334"/>
      <c r="AY31" s="334"/>
      <c r="AZ31" s="334"/>
      <c r="BA31" s="336"/>
      <c r="BC31" s="3" t="s">
        <v>86</v>
      </c>
      <c r="BF31" s="3" t="s">
        <v>56</v>
      </c>
    </row>
    <row r="32" spans="1:58" ht="9" customHeight="1">
      <c r="A32" s="83"/>
      <c r="B32" s="84"/>
      <c r="C32" s="53" t="s">
        <v>87</v>
      </c>
      <c r="D32" s="14"/>
      <c r="E32" s="14"/>
      <c r="F32" s="334"/>
      <c r="G32" s="334"/>
      <c r="H32" s="334"/>
      <c r="I32" s="334"/>
      <c r="J32" s="334"/>
      <c r="K32" s="334"/>
      <c r="L32" s="334"/>
      <c r="M32" s="163" t="s">
        <v>41</v>
      </c>
      <c r="N32" s="334"/>
      <c r="O32" s="334"/>
      <c r="P32" s="334"/>
      <c r="Q32" s="334"/>
      <c r="R32" s="334"/>
      <c r="S32" s="334"/>
      <c r="T32" s="334"/>
      <c r="U32" s="163" t="s">
        <v>42</v>
      </c>
      <c r="V32" s="334"/>
      <c r="W32" s="334"/>
      <c r="X32" s="334"/>
      <c r="Y32" s="334"/>
      <c r="Z32" s="334"/>
      <c r="AA32" s="334"/>
      <c r="AB32" s="334"/>
      <c r="AC32" s="334"/>
      <c r="AD32" s="338"/>
      <c r="AE32" s="334"/>
      <c r="AF32" s="334"/>
      <c r="AG32" s="334"/>
      <c r="AH32" s="334"/>
      <c r="AI32" s="334"/>
      <c r="AJ32" s="334"/>
      <c r="AK32" s="163" t="s">
        <v>41</v>
      </c>
      <c r="AL32" s="334"/>
      <c r="AM32" s="334"/>
      <c r="AN32" s="334"/>
      <c r="AO32" s="334"/>
      <c r="AP32" s="334"/>
      <c r="AQ32" s="334"/>
      <c r="AR32" s="334"/>
      <c r="AS32" s="163" t="s">
        <v>42</v>
      </c>
      <c r="AT32" s="334"/>
      <c r="AU32" s="334"/>
      <c r="AV32" s="334"/>
      <c r="AW32" s="334"/>
      <c r="AX32" s="334"/>
      <c r="AY32" s="334"/>
      <c r="AZ32" s="334"/>
      <c r="BA32" s="336"/>
      <c r="BC32" s="3" t="s">
        <v>88</v>
      </c>
      <c r="BF32" s="3" t="s">
        <v>61</v>
      </c>
    </row>
    <row r="33" spans="1:58" ht="9" customHeight="1">
      <c r="A33" s="83"/>
      <c r="B33" s="84"/>
      <c r="C33" s="115"/>
      <c r="D33" s="114"/>
      <c r="E33" s="114"/>
      <c r="F33" s="335"/>
      <c r="G33" s="335"/>
      <c r="H33" s="335"/>
      <c r="I33" s="335"/>
      <c r="J33" s="335"/>
      <c r="K33" s="335"/>
      <c r="L33" s="335"/>
      <c r="M33" s="164"/>
      <c r="N33" s="335"/>
      <c r="O33" s="335"/>
      <c r="P33" s="335"/>
      <c r="Q33" s="335"/>
      <c r="R33" s="335"/>
      <c r="S33" s="335"/>
      <c r="T33" s="335"/>
      <c r="U33" s="164"/>
      <c r="V33" s="335"/>
      <c r="W33" s="335"/>
      <c r="X33" s="335"/>
      <c r="Y33" s="335"/>
      <c r="Z33" s="335"/>
      <c r="AA33" s="335"/>
      <c r="AB33" s="335"/>
      <c r="AC33" s="335"/>
      <c r="AD33" s="339"/>
      <c r="AE33" s="335"/>
      <c r="AF33" s="335"/>
      <c r="AG33" s="335"/>
      <c r="AH33" s="335"/>
      <c r="AI33" s="335"/>
      <c r="AJ33" s="335"/>
      <c r="AK33" s="164"/>
      <c r="AL33" s="335"/>
      <c r="AM33" s="335"/>
      <c r="AN33" s="335"/>
      <c r="AO33" s="335"/>
      <c r="AP33" s="335"/>
      <c r="AQ33" s="335"/>
      <c r="AR33" s="335"/>
      <c r="AS33" s="164"/>
      <c r="AT33" s="335"/>
      <c r="AU33" s="335"/>
      <c r="AV33" s="335"/>
      <c r="AW33" s="335"/>
      <c r="AX33" s="335"/>
      <c r="AY33" s="335"/>
      <c r="AZ33" s="335"/>
      <c r="BA33" s="337"/>
      <c r="BC33" s="3" t="s">
        <v>89</v>
      </c>
      <c r="BF33" s="3" t="s">
        <v>62</v>
      </c>
    </row>
    <row r="34" spans="1:58" ht="10.5" customHeight="1">
      <c r="A34" s="83" t="s">
        <v>45</v>
      </c>
      <c r="B34" s="84"/>
      <c r="C34" s="87" t="s">
        <v>90</v>
      </c>
      <c r="D34" s="88"/>
      <c r="E34" s="88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  <c r="Y34" s="77" t="s">
        <v>91</v>
      </c>
      <c r="Z34" s="92"/>
      <c r="AA34" s="93"/>
      <c r="AB34" s="93"/>
      <c r="AC34" s="94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1"/>
      <c r="AW34" s="77" t="s">
        <v>91</v>
      </c>
      <c r="AX34" s="92"/>
      <c r="AY34" s="93"/>
      <c r="AZ34" s="93"/>
      <c r="BA34" s="101"/>
      <c r="BC34" s="3" t="s">
        <v>92</v>
      </c>
      <c r="BF34" s="3" t="s">
        <v>68</v>
      </c>
    </row>
    <row r="35" spans="1:58" ht="10.5" customHeight="1">
      <c r="A35" s="83"/>
      <c r="B35" s="84"/>
      <c r="C35" s="13" t="s">
        <v>93</v>
      </c>
      <c r="D35" s="14"/>
      <c r="E35" s="14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6"/>
      <c r="Y35" s="78"/>
      <c r="Z35" s="95"/>
      <c r="AA35" s="96"/>
      <c r="AB35" s="96"/>
      <c r="AC35" s="97"/>
      <c r="AD35" s="104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6"/>
      <c r="AW35" s="78"/>
      <c r="AX35" s="95"/>
      <c r="AY35" s="96"/>
      <c r="AZ35" s="96"/>
      <c r="BA35" s="102"/>
      <c r="BC35" s="3" t="s">
        <v>94</v>
      </c>
      <c r="BF35" s="3" t="s">
        <v>69</v>
      </c>
    </row>
    <row r="36" spans="1:58" ht="10.5" customHeight="1">
      <c r="A36" s="83"/>
      <c r="B36" s="84"/>
      <c r="C36" s="13"/>
      <c r="D36" s="14"/>
      <c r="E36" s="14"/>
      <c r="F36" s="107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108"/>
      <c r="Y36" s="79"/>
      <c r="Z36" s="98"/>
      <c r="AA36" s="99"/>
      <c r="AB36" s="99"/>
      <c r="AC36" s="100"/>
      <c r="AD36" s="107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08"/>
      <c r="AW36" s="79"/>
      <c r="AX36" s="98"/>
      <c r="AY36" s="99"/>
      <c r="AZ36" s="99"/>
      <c r="BA36" s="103"/>
      <c r="BC36" s="3" t="s">
        <v>95</v>
      </c>
      <c r="BF36" s="3" t="s">
        <v>72</v>
      </c>
    </row>
    <row r="37" spans="1:58" ht="9" customHeight="1">
      <c r="A37" s="83"/>
      <c r="B37" s="84"/>
      <c r="C37" s="13" t="s">
        <v>96</v>
      </c>
      <c r="D37" s="14"/>
      <c r="E37" s="14"/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60" t="s">
        <v>5</v>
      </c>
      <c r="S37" s="160"/>
      <c r="T37" s="105"/>
      <c r="U37" s="105"/>
      <c r="V37" s="105"/>
      <c r="W37" s="160" t="s">
        <v>6</v>
      </c>
      <c r="X37" s="160"/>
      <c r="Y37" s="105"/>
      <c r="Z37" s="105"/>
      <c r="AA37" s="105"/>
      <c r="AB37" s="160" t="s">
        <v>7</v>
      </c>
      <c r="AC37" s="160"/>
      <c r="AD37" s="104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60" t="s">
        <v>5</v>
      </c>
      <c r="AQ37" s="160"/>
      <c r="AR37" s="105"/>
      <c r="AS37" s="105"/>
      <c r="AT37" s="105"/>
      <c r="AU37" s="160" t="s">
        <v>6</v>
      </c>
      <c r="AV37" s="160"/>
      <c r="AW37" s="105"/>
      <c r="AX37" s="105"/>
      <c r="AY37" s="105"/>
      <c r="AZ37" s="160" t="s">
        <v>7</v>
      </c>
      <c r="BA37" s="161"/>
      <c r="BC37" s="3" t="s">
        <v>97</v>
      </c>
      <c r="BF37" s="3" t="s">
        <v>74</v>
      </c>
    </row>
    <row r="38" spans="1:58" ht="9" customHeight="1">
      <c r="A38" s="83"/>
      <c r="B38" s="84"/>
      <c r="C38" s="13"/>
      <c r="D38" s="14"/>
      <c r="E38" s="14"/>
      <c r="F38" s="107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65"/>
      <c r="S38" s="65"/>
      <c r="T38" s="99"/>
      <c r="U38" s="99"/>
      <c r="V38" s="99"/>
      <c r="W38" s="65"/>
      <c r="X38" s="65"/>
      <c r="Y38" s="99"/>
      <c r="Z38" s="99"/>
      <c r="AA38" s="99"/>
      <c r="AB38" s="65"/>
      <c r="AC38" s="65"/>
      <c r="AD38" s="107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65"/>
      <c r="AQ38" s="65"/>
      <c r="AR38" s="99"/>
      <c r="AS38" s="99"/>
      <c r="AT38" s="99"/>
      <c r="AU38" s="65"/>
      <c r="AV38" s="65"/>
      <c r="AW38" s="99"/>
      <c r="AX38" s="99"/>
      <c r="AY38" s="99"/>
      <c r="AZ38" s="65"/>
      <c r="BA38" s="162"/>
      <c r="BC38" s="3" t="s">
        <v>98</v>
      </c>
      <c r="BF38" s="3" t="s">
        <v>75</v>
      </c>
    </row>
    <row r="39" spans="1:58" ht="15" customHeight="1">
      <c r="A39" s="83"/>
      <c r="B39" s="84"/>
      <c r="C39" s="148" t="s">
        <v>99</v>
      </c>
      <c r="D39" s="149"/>
      <c r="E39" s="149"/>
      <c r="F39" s="150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  <c r="AD39" s="150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3"/>
      <c r="BC39" s="3" t="s">
        <v>100</v>
      </c>
      <c r="BF39" s="3" t="s">
        <v>79</v>
      </c>
    </row>
    <row r="40" spans="1:58" ht="15" customHeight="1">
      <c r="A40" s="83"/>
      <c r="B40" s="84"/>
      <c r="C40" s="148"/>
      <c r="D40" s="149"/>
      <c r="E40" s="149"/>
      <c r="F40" s="154" t="s">
        <v>101</v>
      </c>
      <c r="G40" s="155"/>
      <c r="H40" s="155"/>
      <c r="I40" s="155"/>
      <c r="J40" s="4" t="s">
        <v>102</v>
      </c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346"/>
      <c r="W40" s="346"/>
      <c r="X40" s="346"/>
      <c r="Y40" s="346"/>
      <c r="Z40" s="346"/>
      <c r="AA40" s="346"/>
      <c r="AB40" s="346"/>
      <c r="AC40" s="5" t="s">
        <v>103</v>
      </c>
      <c r="AD40" s="154" t="s">
        <v>101</v>
      </c>
      <c r="AE40" s="155"/>
      <c r="AF40" s="155"/>
      <c r="AG40" s="155"/>
      <c r="AH40" s="4" t="s">
        <v>102</v>
      </c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346"/>
      <c r="AU40" s="346"/>
      <c r="AV40" s="346"/>
      <c r="AW40" s="346"/>
      <c r="AX40" s="346"/>
      <c r="AY40" s="346"/>
      <c r="AZ40" s="346"/>
      <c r="BA40" s="6" t="s">
        <v>103</v>
      </c>
      <c r="BC40" s="3" t="s">
        <v>104</v>
      </c>
      <c r="BF40" s="3" t="s">
        <v>80</v>
      </c>
    </row>
    <row r="41" spans="1:58" ht="10.5" customHeight="1">
      <c r="A41" s="83"/>
      <c r="B41" s="84"/>
      <c r="C41" s="159" t="s">
        <v>105</v>
      </c>
      <c r="D41" s="160"/>
      <c r="E41" s="15"/>
      <c r="F41" s="140" t="s">
        <v>106</v>
      </c>
      <c r="G41" s="188"/>
      <c r="H41" s="329"/>
      <c r="I41" s="329"/>
      <c r="J41" s="329"/>
      <c r="K41" s="329"/>
      <c r="L41" s="165" t="s">
        <v>107</v>
      </c>
      <c r="M41" s="165"/>
      <c r="N41" s="329"/>
      <c r="O41" s="329"/>
      <c r="P41" s="329"/>
      <c r="Q41" s="329"/>
      <c r="R41" s="329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1"/>
      <c r="AD41" s="187" t="s">
        <v>106</v>
      </c>
      <c r="AE41" s="140"/>
      <c r="AF41" s="329"/>
      <c r="AG41" s="329"/>
      <c r="AH41" s="329"/>
      <c r="AI41" s="329"/>
      <c r="AJ41" s="165" t="s">
        <v>107</v>
      </c>
      <c r="AK41" s="165"/>
      <c r="AL41" s="329"/>
      <c r="AM41" s="329"/>
      <c r="AN41" s="329"/>
      <c r="AO41" s="329"/>
      <c r="AP41" s="329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84"/>
      <c r="BC41" s="3" t="s">
        <v>108</v>
      </c>
      <c r="BF41" s="3" t="s">
        <v>81</v>
      </c>
    </row>
    <row r="42" spans="1:58" ht="10.5" customHeight="1">
      <c r="A42" s="83"/>
      <c r="B42" s="84"/>
      <c r="C42" s="61"/>
      <c r="D42" s="62"/>
      <c r="E42" s="63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4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6"/>
      <c r="BC42" s="3" t="s">
        <v>109</v>
      </c>
      <c r="BF42" s="3" t="s">
        <v>82</v>
      </c>
    </row>
    <row r="43" spans="1:58" ht="10.5" customHeight="1">
      <c r="A43" s="83"/>
      <c r="B43" s="84"/>
      <c r="C43" s="61"/>
      <c r="D43" s="62"/>
      <c r="E43" s="63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4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6"/>
      <c r="BC43" s="3" t="s">
        <v>110</v>
      </c>
      <c r="BF43" s="3" t="s">
        <v>83</v>
      </c>
    </row>
    <row r="44" spans="1:58" ht="10.5" customHeight="1">
      <c r="A44" s="83"/>
      <c r="B44" s="84"/>
      <c r="C44" s="61"/>
      <c r="D44" s="62"/>
      <c r="E44" s="63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4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6"/>
      <c r="BC44" s="3" t="s">
        <v>111</v>
      </c>
      <c r="BF44" s="3" t="s">
        <v>85</v>
      </c>
    </row>
    <row r="45" spans="1:58" ht="10.5" customHeight="1">
      <c r="A45" s="83"/>
      <c r="B45" s="84"/>
      <c r="C45" s="64"/>
      <c r="D45" s="65"/>
      <c r="E45" s="66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7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9"/>
      <c r="BC45" s="3" t="s">
        <v>112</v>
      </c>
      <c r="BF45" s="3" t="s">
        <v>86</v>
      </c>
    </row>
    <row r="46" spans="1:58" ht="9" customHeight="1">
      <c r="A46" s="83"/>
      <c r="B46" s="84"/>
      <c r="C46" s="13" t="s">
        <v>113</v>
      </c>
      <c r="D46" s="14"/>
      <c r="E46" s="14"/>
      <c r="F46" s="311"/>
      <c r="G46" s="311"/>
      <c r="H46" s="311"/>
      <c r="I46" s="311"/>
      <c r="J46" s="311"/>
      <c r="K46" s="311"/>
      <c r="L46" s="311"/>
      <c r="M46" s="160" t="s">
        <v>114</v>
      </c>
      <c r="N46" s="311"/>
      <c r="O46" s="311"/>
      <c r="P46" s="311"/>
      <c r="Q46" s="311"/>
      <c r="R46" s="311"/>
      <c r="S46" s="311"/>
      <c r="T46" s="311"/>
      <c r="U46" s="160" t="s">
        <v>42</v>
      </c>
      <c r="V46" s="311"/>
      <c r="W46" s="311"/>
      <c r="X46" s="311"/>
      <c r="Y46" s="311"/>
      <c r="Z46" s="311"/>
      <c r="AA46" s="311"/>
      <c r="AB46" s="311"/>
      <c r="AC46" s="311"/>
      <c r="AD46" s="310"/>
      <c r="AE46" s="311"/>
      <c r="AF46" s="311"/>
      <c r="AG46" s="311"/>
      <c r="AH46" s="311"/>
      <c r="AI46" s="311"/>
      <c r="AJ46" s="311"/>
      <c r="AK46" s="160" t="s">
        <v>41</v>
      </c>
      <c r="AL46" s="311"/>
      <c r="AM46" s="311"/>
      <c r="AN46" s="311"/>
      <c r="AO46" s="311"/>
      <c r="AP46" s="311"/>
      <c r="AQ46" s="311"/>
      <c r="AR46" s="311"/>
      <c r="AS46" s="160" t="s">
        <v>42</v>
      </c>
      <c r="AT46" s="311"/>
      <c r="AU46" s="311"/>
      <c r="AV46" s="311"/>
      <c r="AW46" s="311"/>
      <c r="AX46" s="311"/>
      <c r="AY46" s="311"/>
      <c r="AZ46" s="311"/>
      <c r="BA46" s="316"/>
      <c r="BC46" s="3" t="s">
        <v>115</v>
      </c>
      <c r="BF46" s="3" t="s">
        <v>88</v>
      </c>
    </row>
    <row r="47" spans="1:58" ht="9" customHeight="1">
      <c r="A47" s="83"/>
      <c r="B47" s="84"/>
      <c r="C47" s="113"/>
      <c r="D47" s="114"/>
      <c r="E47" s="114"/>
      <c r="F47" s="333"/>
      <c r="G47" s="333"/>
      <c r="H47" s="333"/>
      <c r="I47" s="333"/>
      <c r="J47" s="333"/>
      <c r="K47" s="333"/>
      <c r="L47" s="333"/>
      <c r="M47" s="210"/>
      <c r="N47" s="333"/>
      <c r="O47" s="333"/>
      <c r="P47" s="333"/>
      <c r="Q47" s="333"/>
      <c r="R47" s="333"/>
      <c r="S47" s="333"/>
      <c r="T47" s="333"/>
      <c r="U47" s="210"/>
      <c r="V47" s="333"/>
      <c r="W47" s="333"/>
      <c r="X47" s="333"/>
      <c r="Y47" s="333"/>
      <c r="Z47" s="333"/>
      <c r="AA47" s="333"/>
      <c r="AB47" s="333"/>
      <c r="AC47" s="333"/>
      <c r="AD47" s="340"/>
      <c r="AE47" s="333"/>
      <c r="AF47" s="333"/>
      <c r="AG47" s="333"/>
      <c r="AH47" s="333"/>
      <c r="AI47" s="333"/>
      <c r="AJ47" s="333"/>
      <c r="AK47" s="210"/>
      <c r="AL47" s="333"/>
      <c r="AM47" s="333"/>
      <c r="AN47" s="333"/>
      <c r="AO47" s="333"/>
      <c r="AP47" s="333"/>
      <c r="AQ47" s="333"/>
      <c r="AR47" s="333"/>
      <c r="AS47" s="210"/>
      <c r="AT47" s="333"/>
      <c r="AU47" s="333"/>
      <c r="AV47" s="333"/>
      <c r="AW47" s="333"/>
      <c r="AX47" s="333"/>
      <c r="AY47" s="333"/>
      <c r="AZ47" s="333"/>
      <c r="BA47" s="341"/>
      <c r="BC47" s="3" t="s">
        <v>116</v>
      </c>
      <c r="BF47" s="3" t="s">
        <v>89</v>
      </c>
    </row>
    <row r="48" spans="1:58" ht="10.5" customHeight="1">
      <c r="A48" s="83" t="s">
        <v>117</v>
      </c>
      <c r="B48" s="84"/>
      <c r="C48" s="87" t="s">
        <v>90</v>
      </c>
      <c r="D48" s="88"/>
      <c r="E48" s="88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342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343"/>
      <c r="BC48" s="3" t="s">
        <v>118</v>
      </c>
      <c r="BF48" s="3" t="s">
        <v>92</v>
      </c>
    </row>
    <row r="49" spans="1:58" ht="10.5" customHeight="1">
      <c r="A49" s="83"/>
      <c r="B49" s="84"/>
      <c r="C49" s="13" t="s">
        <v>119</v>
      </c>
      <c r="D49" s="14"/>
      <c r="E49" s="14"/>
      <c r="F49" s="104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344"/>
      <c r="AD49" s="104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345"/>
      <c r="BF49" s="3" t="s">
        <v>94</v>
      </c>
    </row>
    <row r="50" spans="1:58" ht="10.5" customHeight="1">
      <c r="A50" s="83"/>
      <c r="B50" s="84"/>
      <c r="C50" s="13"/>
      <c r="D50" s="14"/>
      <c r="E50" s="14"/>
      <c r="F50" s="107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100"/>
      <c r="AD50" s="107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103"/>
      <c r="BF50" s="3" t="s">
        <v>95</v>
      </c>
    </row>
    <row r="51" spans="1:58" ht="10.5" customHeight="1">
      <c r="A51" s="83"/>
      <c r="B51" s="84"/>
      <c r="C51" s="139" t="s">
        <v>76</v>
      </c>
      <c r="D51" s="140"/>
      <c r="E51" s="141"/>
      <c r="F51" s="140" t="s">
        <v>120</v>
      </c>
      <c r="G51" s="188"/>
      <c r="H51" s="329"/>
      <c r="I51" s="329"/>
      <c r="J51" s="329"/>
      <c r="K51" s="329"/>
      <c r="L51" s="165" t="s">
        <v>121</v>
      </c>
      <c r="M51" s="165"/>
      <c r="N51" s="329"/>
      <c r="O51" s="329"/>
      <c r="P51" s="329"/>
      <c r="Q51" s="329"/>
      <c r="R51" s="329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1"/>
      <c r="AD51" s="187" t="s">
        <v>120</v>
      </c>
      <c r="AE51" s="140"/>
      <c r="AF51" s="329"/>
      <c r="AG51" s="329"/>
      <c r="AH51" s="329"/>
      <c r="AI51" s="329"/>
      <c r="AJ51" s="165" t="s">
        <v>121</v>
      </c>
      <c r="AK51" s="165"/>
      <c r="AL51" s="329"/>
      <c r="AM51" s="329"/>
      <c r="AN51" s="329"/>
      <c r="AO51" s="329"/>
      <c r="AP51" s="329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84"/>
      <c r="BF51" s="3" t="s">
        <v>97</v>
      </c>
    </row>
    <row r="52" spans="1:58" ht="10.5" customHeight="1">
      <c r="A52" s="83"/>
      <c r="B52" s="84"/>
      <c r="C52" s="142"/>
      <c r="D52" s="143"/>
      <c r="E52" s="144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4"/>
      <c r="AE52" s="305"/>
      <c r="AF52" s="305"/>
      <c r="AG52" s="305"/>
      <c r="AH52" s="305"/>
      <c r="AI52" s="305"/>
      <c r="AJ52" s="305"/>
      <c r="AK52" s="305"/>
      <c r="AL52" s="305"/>
      <c r="AM52" s="305"/>
      <c r="AN52" s="305"/>
      <c r="AO52" s="305"/>
      <c r="AP52" s="305"/>
      <c r="AQ52" s="305"/>
      <c r="AR52" s="305"/>
      <c r="AS52" s="305"/>
      <c r="AT52" s="305"/>
      <c r="AU52" s="305"/>
      <c r="AV52" s="305"/>
      <c r="AW52" s="305"/>
      <c r="AX52" s="305"/>
      <c r="AY52" s="305"/>
      <c r="AZ52" s="305"/>
      <c r="BA52" s="306"/>
      <c r="BF52" s="3" t="s">
        <v>98</v>
      </c>
    </row>
    <row r="53" spans="1:58" ht="10.5" customHeight="1">
      <c r="A53" s="83"/>
      <c r="B53" s="84"/>
      <c r="C53" s="142"/>
      <c r="D53" s="143"/>
      <c r="E53" s="144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4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6"/>
      <c r="BF53" s="3" t="s">
        <v>100</v>
      </c>
    </row>
    <row r="54" spans="1:58" ht="10.5" customHeight="1">
      <c r="A54" s="83"/>
      <c r="B54" s="84"/>
      <c r="C54" s="142"/>
      <c r="D54" s="143"/>
      <c r="E54" s="144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4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6"/>
      <c r="BF54" s="3" t="s">
        <v>104</v>
      </c>
    </row>
    <row r="55" spans="1:58" ht="10.5" customHeight="1">
      <c r="A55" s="83"/>
      <c r="B55" s="84"/>
      <c r="C55" s="145"/>
      <c r="D55" s="146"/>
      <c r="E55" s="147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7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9"/>
      <c r="BF55" s="3" t="s">
        <v>108</v>
      </c>
    </row>
    <row r="56" spans="1:58" ht="9" customHeight="1">
      <c r="A56" s="83"/>
      <c r="B56" s="84"/>
      <c r="C56" s="53" t="s">
        <v>84</v>
      </c>
      <c r="D56" s="14"/>
      <c r="E56" s="14"/>
      <c r="F56" s="334"/>
      <c r="G56" s="334"/>
      <c r="H56" s="334"/>
      <c r="I56" s="334"/>
      <c r="J56" s="334"/>
      <c r="K56" s="334"/>
      <c r="L56" s="334"/>
      <c r="M56" s="163" t="s">
        <v>41</v>
      </c>
      <c r="N56" s="334"/>
      <c r="O56" s="334"/>
      <c r="P56" s="334"/>
      <c r="Q56" s="334"/>
      <c r="R56" s="334"/>
      <c r="S56" s="334"/>
      <c r="T56" s="334"/>
      <c r="U56" s="163" t="s">
        <v>42</v>
      </c>
      <c r="V56" s="334"/>
      <c r="W56" s="334"/>
      <c r="X56" s="334"/>
      <c r="Y56" s="334"/>
      <c r="Z56" s="334"/>
      <c r="AA56" s="334"/>
      <c r="AB56" s="334"/>
      <c r="AC56" s="334"/>
      <c r="AD56" s="338"/>
      <c r="AE56" s="334"/>
      <c r="AF56" s="334"/>
      <c r="AG56" s="334"/>
      <c r="AH56" s="334"/>
      <c r="AI56" s="334"/>
      <c r="AJ56" s="334"/>
      <c r="AK56" s="163" t="s">
        <v>41</v>
      </c>
      <c r="AL56" s="334"/>
      <c r="AM56" s="334"/>
      <c r="AN56" s="334"/>
      <c r="AO56" s="334"/>
      <c r="AP56" s="334"/>
      <c r="AQ56" s="334"/>
      <c r="AR56" s="334"/>
      <c r="AS56" s="163" t="s">
        <v>42</v>
      </c>
      <c r="AT56" s="334"/>
      <c r="AU56" s="334"/>
      <c r="AV56" s="334"/>
      <c r="AW56" s="334"/>
      <c r="AX56" s="334"/>
      <c r="AY56" s="334"/>
      <c r="AZ56" s="334"/>
      <c r="BA56" s="336"/>
      <c r="BF56" s="3" t="s">
        <v>109</v>
      </c>
    </row>
    <row r="57" spans="1:58" ht="9" customHeight="1">
      <c r="A57" s="83"/>
      <c r="B57" s="84"/>
      <c r="C57" s="53"/>
      <c r="D57" s="14"/>
      <c r="E57" s="14"/>
      <c r="F57" s="334"/>
      <c r="G57" s="334"/>
      <c r="H57" s="334"/>
      <c r="I57" s="334"/>
      <c r="J57" s="334"/>
      <c r="K57" s="334"/>
      <c r="L57" s="334"/>
      <c r="M57" s="163"/>
      <c r="N57" s="334"/>
      <c r="O57" s="334"/>
      <c r="P57" s="334"/>
      <c r="Q57" s="334"/>
      <c r="R57" s="334"/>
      <c r="S57" s="334"/>
      <c r="T57" s="334"/>
      <c r="U57" s="163"/>
      <c r="V57" s="334"/>
      <c r="W57" s="334"/>
      <c r="X57" s="334"/>
      <c r="Y57" s="334"/>
      <c r="Z57" s="334"/>
      <c r="AA57" s="334"/>
      <c r="AB57" s="334"/>
      <c r="AC57" s="334"/>
      <c r="AD57" s="338"/>
      <c r="AE57" s="334"/>
      <c r="AF57" s="334"/>
      <c r="AG57" s="334"/>
      <c r="AH57" s="334"/>
      <c r="AI57" s="334"/>
      <c r="AJ57" s="334"/>
      <c r="AK57" s="163"/>
      <c r="AL57" s="334"/>
      <c r="AM57" s="334"/>
      <c r="AN57" s="334"/>
      <c r="AO57" s="334"/>
      <c r="AP57" s="334"/>
      <c r="AQ57" s="334"/>
      <c r="AR57" s="334"/>
      <c r="AS57" s="163"/>
      <c r="AT57" s="334"/>
      <c r="AU57" s="334"/>
      <c r="AV57" s="334"/>
      <c r="AW57" s="334"/>
      <c r="AX57" s="334"/>
      <c r="AY57" s="334"/>
      <c r="AZ57" s="334"/>
      <c r="BA57" s="336"/>
      <c r="BF57" s="3" t="s">
        <v>110</v>
      </c>
    </row>
    <row r="58" spans="1:58" ht="9" customHeight="1">
      <c r="A58" s="83"/>
      <c r="B58" s="84"/>
      <c r="C58" s="53" t="s">
        <v>87</v>
      </c>
      <c r="D58" s="14"/>
      <c r="E58" s="14"/>
      <c r="F58" s="334"/>
      <c r="G58" s="334"/>
      <c r="H58" s="334"/>
      <c r="I58" s="334"/>
      <c r="J58" s="334"/>
      <c r="K58" s="334"/>
      <c r="L58" s="334"/>
      <c r="M58" s="163" t="s">
        <v>41</v>
      </c>
      <c r="N58" s="334"/>
      <c r="O58" s="334"/>
      <c r="P58" s="334"/>
      <c r="Q58" s="334"/>
      <c r="R58" s="334"/>
      <c r="S58" s="334"/>
      <c r="T58" s="334"/>
      <c r="U58" s="163" t="s">
        <v>42</v>
      </c>
      <c r="V58" s="334"/>
      <c r="W58" s="334"/>
      <c r="X58" s="334"/>
      <c r="Y58" s="334"/>
      <c r="Z58" s="334"/>
      <c r="AA58" s="334"/>
      <c r="AB58" s="334"/>
      <c r="AC58" s="334"/>
      <c r="AD58" s="338"/>
      <c r="AE58" s="334"/>
      <c r="AF58" s="334"/>
      <c r="AG58" s="334"/>
      <c r="AH58" s="334"/>
      <c r="AI58" s="334"/>
      <c r="AJ58" s="334"/>
      <c r="AK58" s="163" t="s">
        <v>41</v>
      </c>
      <c r="AL58" s="334"/>
      <c r="AM58" s="334"/>
      <c r="AN58" s="334"/>
      <c r="AO58" s="334"/>
      <c r="AP58" s="334"/>
      <c r="AQ58" s="334"/>
      <c r="AR58" s="334"/>
      <c r="AS58" s="163" t="s">
        <v>42</v>
      </c>
      <c r="AT58" s="334"/>
      <c r="AU58" s="334"/>
      <c r="AV58" s="334"/>
      <c r="AW58" s="334"/>
      <c r="AX58" s="334"/>
      <c r="AY58" s="334"/>
      <c r="AZ58" s="334"/>
      <c r="BA58" s="336"/>
      <c r="BF58" s="3" t="s">
        <v>111</v>
      </c>
    </row>
    <row r="59" spans="1:58" ht="9" customHeight="1">
      <c r="A59" s="83"/>
      <c r="B59" s="84"/>
      <c r="C59" s="115"/>
      <c r="D59" s="114"/>
      <c r="E59" s="114"/>
      <c r="F59" s="335"/>
      <c r="G59" s="335"/>
      <c r="H59" s="335"/>
      <c r="I59" s="335"/>
      <c r="J59" s="335"/>
      <c r="K59" s="335"/>
      <c r="L59" s="335"/>
      <c r="M59" s="164"/>
      <c r="N59" s="335"/>
      <c r="O59" s="335"/>
      <c r="P59" s="335"/>
      <c r="Q59" s="335"/>
      <c r="R59" s="335"/>
      <c r="S59" s="335"/>
      <c r="T59" s="335"/>
      <c r="U59" s="164"/>
      <c r="V59" s="335"/>
      <c r="W59" s="335"/>
      <c r="X59" s="335"/>
      <c r="Y59" s="335"/>
      <c r="Z59" s="335"/>
      <c r="AA59" s="335"/>
      <c r="AB59" s="335"/>
      <c r="AC59" s="335"/>
      <c r="AD59" s="339"/>
      <c r="AE59" s="335"/>
      <c r="AF59" s="335"/>
      <c r="AG59" s="335"/>
      <c r="AH59" s="335"/>
      <c r="AI59" s="335"/>
      <c r="AJ59" s="335"/>
      <c r="AK59" s="164"/>
      <c r="AL59" s="335"/>
      <c r="AM59" s="335"/>
      <c r="AN59" s="335"/>
      <c r="AO59" s="335"/>
      <c r="AP59" s="335"/>
      <c r="AQ59" s="335"/>
      <c r="AR59" s="335"/>
      <c r="AS59" s="164"/>
      <c r="AT59" s="335"/>
      <c r="AU59" s="335"/>
      <c r="AV59" s="335"/>
      <c r="AW59" s="335"/>
      <c r="AX59" s="335"/>
      <c r="AY59" s="335"/>
      <c r="AZ59" s="335"/>
      <c r="BA59" s="337"/>
      <c r="BF59" s="3" t="s">
        <v>112</v>
      </c>
    </row>
    <row r="60" spans="1:58" ht="10.5" customHeight="1">
      <c r="A60" s="83" t="s">
        <v>122</v>
      </c>
      <c r="B60" s="84"/>
      <c r="C60" s="87" t="s">
        <v>90</v>
      </c>
      <c r="D60" s="88"/>
      <c r="E60" s="88"/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1"/>
      <c r="Y60" s="77" t="s">
        <v>91</v>
      </c>
      <c r="Z60" s="92"/>
      <c r="AA60" s="93"/>
      <c r="AB60" s="93"/>
      <c r="AC60" s="94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1"/>
      <c r="AW60" s="77" t="s">
        <v>91</v>
      </c>
      <c r="AX60" s="92"/>
      <c r="AY60" s="93"/>
      <c r="AZ60" s="93"/>
      <c r="BA60" s="101"/>
      <c r="BF60" s="3" t="s">
        <v>115</v>
      </c>
    </row>
    <row r="61" spans="1:58" ht="10.5" customHeight="1">
      <c r="A61" s="83"/>
      <c r="B61" s="84"/>
      <c r="C61" s="13" t="s">
        <v>93</v>
      </c>
      <c r="D61" s="14"/>
      <c r="E61" s="14"/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6"/>
      <c r="Y61" s="78"/>
      <c r="Z61" s="95"/>
      <c r="AA61" s="96"/>
      <c r="AB61" s="96"/>
      <c r="AC61" s="97"/>
      <c r="AD61" s="104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6"/>
      <c r="AW61" s="78"/>
      <c r="AX61" s="95"/>
      <c r="AY61" s="96"/>
      <c r="AZ61" s="96"/>
      <c r="BA61" s="102"/>
      <c r="BF61" s="3" t="s">
        <v>116</v>
      </c>
    </row>
    <row r="62" spans="1:58" ht="10.5" customHeight="1">
      <c r="A62" s="83"/>
      <c r="B62" s="84"/>
      <c r="C62" s="13"/>
      <c r="D62" s="14"/>
      <c r="E62" s="14"/>
      <c r="F62" s="107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108"/>
      <c r="Y62" s="79"/>
      <c r="Z62" s="98"/>
      <c r="AA62" s="99"/>
      <c r="AB62" s="99"/>
      <c r="AC62" s="100"/>
      <c r="AD62" s="107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108"/>
      <c r="AW62" s="79"/>
      <c r="AX62" s="98"/>
      <c r="AY62" s="99"/>
      <c r="AZ62" s="99"/>
      <c r="BA62" s="103"/>
      <c r="BF62" s="3" t="s">
        <v>118</v>
      </c>
    </row>
    <row r="63" spans="1:53" ht="9" customHeight="1">
      <c r="A63" s="83"/>
      <c r="B63" s="84"/>
      <c r="C63" s="13" t="s">
        <v>96</v>
      </c>
      <c r="D63" s="14"/>
      <c r="E63" s="14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60" t="s">
        <v>5</v>
      </c>
      <c r="S63" s="160"/>
      <c r="T63" s="105"/>
      <c r="U63" s="105"/>
      <c r="V63" s="105"/>
      <c r="W63" s="160" t="s">
        <v>6</v>
      </c>
      <c r="X63" s="160"/>
      <c r="Y63" s="105"/>
      <c r="Z63" s="105"/>
      <c r="AA63" s="105"/>
      <c r="AB63" s="160" t="s">
        <v>7</v>
      </c>
      <c r="AC63" s="160"/>
      <c r="AD63" s="104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60" t="s">
        <v>5</v>
      </c>
      <c r="AQ63" s="160"/>
      <c r="AR63" s="105"/>
      <c r="AS63" s="105"/>
      <c r="AT63" s="105"/>
      <c r="AU63" s="160" t="s">
        <v>6</v>
      </c>
      <c r="AV63" s="160"/>
      <c r="AW63" s="105"/>
      <c r="AX63" s="105"/>
      <c r="AY63" s="105"/>
      <c r="AZ63" s="160" t="s">
        <v>7</v>
      </c>
      <c r="BA63" s="161"/>
    </row>
    <row r="64" spans="1:53" ht="9" customHeight="1">
      <c r="A64" s="83"/>
      <c r="B64" s="84"/>
      <c r="C64" s="13"/>
      <c r="D64" s="14"/>
      <c r="E64" s="14"/>
      <c r="F64" s="107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65"/>
      <c r="S64" s="65"/>
      <c r="T64" s="99"/>
      <c r="U64" s="99"/>
      <c r="V64" s="99"/>
      <c r="W64" s="65"/>
      <c r="X64" s="65"/>
      <c r="Y64" s="99"/>
      <c r="Z64" s="99"/>
      <c r="AA64" s="99"/>
      <c r="AB64" s="65"/>
      <c r="AC64" s="65"/>
      <c r="AD64" s="107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65"/>
      <c r="AQ64" s="65"/>
      <c r="AR64" s="99"/>
      <c r="AS64" s="99"/>
      <c r="AT64" s="99"/>
      <c r="AU64" s="65"/>
      <c r="AV64" s="65"/>
      <c r="AW64" s="99"/>
      <c r="AX64" s="99"/>
      <c r="AY64" s="99"/>
      <c r="AZ64" s="65"/>
      <c r="BA64" s="162"/>
    </row>
    <row r="65" spans="1:53" ht="10.5" customHeight="1">
      <c r="A65" s="83"/>
      <c r="B65" s="84"/>
      <c r="C65" s="13" t="s">
        <v>105</v>
      </c>
      <c r="D65" s="14"/>
      <c r="E65" s="14"/>
      <c r="F65" s="140" t="s">
        <v>123</v>
      </c>
      <c r="G65" s="188"/>
      <c r="H65" s="329"/>
      <c r="I65" s="329"/>
      <c r="J65" s="329"/>
      <c r="K65" s="329"/>
      <c r="L65" s="165" t="s">
        <v>124</v>
      </c>
      <c r="M65" s="165"/>
      <c r="N65" s="329"/>
      <c r="O65" s="329"/>
      <c r="P65" s="329"/>
      <c r="Q65" s="329"/>
      <c r="R65" s="329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1"/>
      <c r="AD65" s="187" t="s">
        <v>123</v>
      </c>
      <c r="AE65" s="140"/>
      <c r="AF65" s="329"/>
      <c r="AG65" s="329"/>
      <c r="AH65" s="329"/>
      <c r="AI65" s="329"/>
      <c r="AJ65" s="165" t="s">
        <v>124</v>
      </c>
      <c r="AK65" s="165"/>
      <c r="AL65" s="329"/>
      <c r="AM65" s="329"/>
      <c r="AN65" s="329"/>
      <c r="AO65" s="329"/>
      <c r="AP65" s="329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84"/>
    </row>
    <row r="66" spans="1:53" ht="10.5" customHeight="1">
      <c r="A66" s="83"/>
      <c r="B66" s="84"/>
      <c r="C66" s="13"/>
      <c r="D66" s="14"/>
      <c r="E66" s="14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4"/>
      <c r="AE66" s="305"/>
      <c r="AF66" s="305"/>
      <c r="AG66" s="305"/>
      <c r="AH66" s="305"/>
      <c r="AI66" s="305"/>
      <c r="AJ66" s="305"/>
      <c r="AK66" s="305"/>
      <c r="AL66" s="305"/>
      <c r="AM66" s="305"/>
      <c r="AN66" s="305"/>
      <c r="AO66" s="305"/>
      <c r="AP66" s="305"/>
      <c r="AQ66" s="305"/>
      <c r="AR66" s="305"/>
      <c r="AS66" s="305"/>
      <c r="AT66" s="305"/>
      <c r="AU66" s="305"/>
      <c r="AV66" s="305"/>
      <c r="AW66" s="305"/>
      <c r="AX66" s="305"/>
      <c r="AY66" s="305"/>
      <c r="AZ66" s="305"/>
      <c r="BA66" s="306"/>
    </row>
    <row r="67" spans="1:53" ht="10.5" customHeight="1">
      <c r="A67" s="83"/>
      <c r="B67" s="84"/>
      <c r="C67" s="13"/>
      <c r="D67" s="14"/>
      <c r="E67" s="14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4"/>
      <c r="AE67" s="305"/>
      <c r="AF67" s="305"/>
      <c r="AG67" s="305"/>
      <c r="AH67" s="305"/>
      <c r="AI67" s="305"/>
      <c r="AJ67" s="305"/>
      <c r="AK67" s="305"/>
      <c r="AL67" s="305"/>
      <c r="AM67" s="305"/>
      <c r="AN67" s="305"/>
      <c r="AO67" s="305"/>
      <c r="AP67" s="305"/>
      <c r="AQ67" s="305"/>
      <c r="AR67" s="305"/>
      <c r="AS67" s="305"/>
      <c r="AT67" s="305"/>
      <c r="AU67" s="305"/>
      <c r="AV67" s="305"/>
      <c r="AW67" s="305"/>
      <c r="AX67" s="305"/>
      <c r="AY67" s="305"/>
      <c r="AZ67" s="305"/>
      <c r="BA67" s="306"/>
    </row>
    <row r="68" spans="1:53" ht="10.5" customHeight="1">
      <c r="A68" s="83"/>
      <c r="B68" s="84"/>
      <c r="C68" s="13"/>
      <c r="D68" s="14"/>
      <c r="E68" s="14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4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6"/>
    </row>
    <row r="69" spans="1:53" ht="10.5" customHeight="1">
      <c r="A69" s="83"/>
      <c r="B69" s="84"/>
      <c r="C69" s="13"/>
      <c r="D69" s="14"/>
      <c r="E69" s="14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7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9"/>
    </row>
    <row r="70" spans="1:53" ht="9" customHeight="1">
      <c r="A70" s="83"/>
      <c r="B70" s="84"/>
      <c r="C70" s="13" t="s">
        <v>125</v>
      </c>
      <c r="D70" s="14"/>
      <c r="E70" s="14"/>
      <c r="F70" s="311"/>
      <c r="G70" s="311"/>
      <c r="H70" s="311"/>
      <c r="I70" s="311"/>
      <c r="J70" s="311"/>
      <c r="K70" s="311"/>
      <c r="L70" s="311"/>
      <c r="M70" s="160" t="s">
        <v>41</v>
      </c>
      <c r="N70" s="311"/>
      <c r="O70" s="311"/>
      <c r="P70" s="311"/>
      <c r="Q70" s="311"/>
      <c r="R70" s="311"/>
      <c r="S70" s="311"/>
      <c r="T70" s="311"/>
      <c r="U70" s="160" t="s">
        <v>42</v>
      </c>
      <c r="V70" s="311"/>
      <c r="W70" s="311"/>
      <c r="X70" s="311"/>
      <c r="Y70" s="311"/>
      <c r="Z70" s="311"/>
      <c r="AA70" s="311"/>
      <c r="AB70" s="311"/>
      <c r="AC70" s="311"/>
      <c r="AD70" s="310"/>
      <c r="AE70" s="311"/>
      <c r="AF70" s="311"/>
      <c r="AG70" s="311"/>
      <c r="AH70" s="311"/>
      <c r="AI70" s="311"/>
      <c r="AJ70" s="311"/>
      <c r="AK70" s="160" t="s">
        <v>41</v>
      </c>
      <c r="AL70" s="311"/>
      <c r="AM70" s="311"/>
      <c r="AN70" s="311"/>
      <c r="AO70" s="311"/>
      <c r="AP70" s="311"/>
      <c r="AQ70" s="311"/>
      <c r="AR70" s="311"/>
      <c r="AS70" s="160" t="s">
        <v>42</v>
      </c>
      <c r="AT70" s="311"/>
      <c r="AU70" s="311"/>
      <c r="AV70" s="311"/>
      <c r="AW70" s="311"/>
      <c r="AX70" s="311"/>
      <c r="AY70" s="311"/>
      <c r="AZ70" s="311"/>
      <c r="BA70" s="316"/>
    </row>
    <row r="71" spans="1:53" ht="9" customHeight="1">
      <c r="A71" s="83"/>
      <c r="B71" s="84"/>
      <c r="C71" s="113"/>
      <c r="D71" s="114"/>
      <c r="E71" s="114"/>
      <c r="F71" s="333"/>
      <c r="G71" s="333"/>
      <c r="H71" s="333"/>
      <c r="I71" s="333"/>
      <c r="J71" s="333"/>
      <c r="K71" s="333"/>
      <c r="L71" s="333"/>
      <c r="M71" s="210"/>
      <c r="N71" s="333"/>
      <c r="O71" s="333"/>
      <c r="P71" s="333"/>
      <c r="Q71" s="333"/>
      <c r="R71" s="333"/>
      <c r="S71" s="333"/>
      <c r="T71" s="333"/>
      <c r="U71" s="210"/>
      <c r="V71" s="333"/>
      <c r="W71" s="333"/>
      <c r="X71" s="333"/>
      <c r="Y71" s="333"/>
      <c r="Z71" s="333"/>
      <c r="AA71" s="333"/>
      <c r="AB71" s="333"/>
      <c r="AC71" s="333"/>
      <c r="AD71" s="330"/>
      <c r="AE71" s="331"/>
      <c r="AF71" s="331"/>
      <c r="AG71" s="331"/>
      <c r="AH71" s="331"/>
      <c r="AI71" s="331"/>
      <c r="AJ71" s="331"/>
      <c r="AK71" s="210"/>
      <c r="AL71" s="331"/>
      <c r="AM71" s="331"/>
      <c r="AN71" s="331"/>
      <c r="AO71" s="331"/>
      <c r="AP71" s="331"/>
      <c r="AQ71" s="331"/>
      <c r="AR71" s="331"/>
      <c r="AS71" s="210"/>
      <c r="AT71" s="331"/>
      <c r="AU71" s="331"/>
      <c r="AV71" s="331"/>
      <c r="AW71" s="331"/>
      <c r="AX71" s="331"/>
      <c r="AY71" s="331"/>
      <c r="AZ71" s="331"/>
      <c r="BA71" s="332"/>
    </row>
    <row r="72" spans="1:53" ht="10.5" customHeight="1">
      <c r="A72" s="83" t="s">
        <v>222</v>
      </c>
      <c r="B72" s="84"/>
      <c r="C72" s="87" t="s">
        <v>126</v>
      </c>
      <c r="D72" s="88"/>
      <c r="E72" s="88"/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1"/>
      <c r="Y72" s="77" t="s">
        <v>91</v>
      </c>
      <c r="Z72" s="92"/>
      <c r="AA72" s="93"/>
      <c r="AB72" s="93"/>
      <c r="AC72" s="94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1"/>
      <c r="AW72" s="77" t="s">
        <v>91</v>
      </c>
      <c r="AX72" s="92"/>
      <c r="AY72" s="93"/>
      <c r="AZ72" s="93"/>
      <c r="BA72" s="101"/>
    </row>
    <row r="73" spans="1:53" ht="10.5" customHeight="1">
      <c r="A73" s="83"/>
      <c r="B73" s="84"/>
      <c r="C73" s="13" t="s">
        <v>93</v>
      </c>
      <c r="D73" s="14"/>
      <c r="E73" s="14"/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6"/>
      <c r="Y73" s="78"/>
      <c r="Z73" s="95"/>
      <c r="AA73" s="96"/>
      <c r="AB73" s="96"/>
      <c r="AC73" s="97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6"/>
      <c r="AW73" s="78"/>
      <c r="AX73" s="95"/>
      <c r="AY73" s="96"/>
      <c r="AZ73" s="96"/>
      <c r="BA73" s="102"/>
    </row>
    <row r="74" spans="1:53" ht="10.5" customHeight="1">
      <c r="A74" s="83"/>
      <c r="B74" s="84"/>
      <c r="C74" s="13"/>
      <c r="D74" s="14"/>
      <c r="E74" s="14"/>
      <c r="F74" s="107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108"/>
      <c r="Y74" s="79"/>
      <c r="Z74" s="98"/>
      <c r="AA74" s="99"/>
      <c r="AB74" s="99"/>
      <c r="AC74" s="100"/>
      <c r="AD74" s="107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108"/>
      <c r="AW74" s="79"/>
      <c r="AX74" s="98"/>
      <c r="AY74" s="99"/>
      <c r="AZ74" s="99"/>
      <c r="BA74" s="103"/>
    </row>
    <row r="75" spans="1:53" ht="9" customHeight="1">
      <c r="A75" s="83"/>
      <c r="B75" s="84"/>
      <c r="C75" s="13" t="s">
        <v>96</v>
      </c>
      <c r="D75" s="14"/>
      <c r="E75" s="14"/>
      <c r="F75" s="104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60" t="s">
        <v>5</v>
      </c>
      <c r="S75" s="160"/>
      <c r="T75" s="105"/>
      <c r="U75" s="105"/>
      <c r="V75" s="105"/>
      <c r="W75" s="160" t="s">
        <v>6</v>
      </c>
      <c r="X75" s="160"/>
      <c r="Y75" s="105"/>
      <c r="Z75" s="105"/>
      <c r="AA75" s="105"/>
      <c r="AB75" s="160" t="s">
        <v>7</v>
      </c>
      <c r="AC75" s="160"/>
      <c r="AD75" s="104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60" t="s">
        <v>5</v>
      </c>
      <c r="AQ75" s="160"/>
      <c r="AR75" s="105"/>
      <c r="AS75" s="105"/>
      <c r="AT75" s="105"/>
      <c r="AU75" s="160" t="s">
        <v>6</v>
      </c>
      <c r="AV75" s="160"/>
      <c r="AW75" s="105"/>
      <c r="AX75" s="105"/>
      <c r="AY75" s="105"/>
      <c r="AZ75" s="160" t="s">
        <v>7</v>
      </c>
      <c r="BA75" s="161"/>
    </row>
    <row r="76" spans="1:53" ht="9" customHeight="1">
      <c r="A76" s="83"/>
      <c r="B76" s="84"/>
      <c r="C76" s="13"/>
      <c r="D76" s="14"/>
      <c r="E76" s="14"/>
      <c r="F76" s="107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65"/>
      <c r="S76" s="65"/>
      <c r="T76" s="99"/>
      <c r="U76" s="99"/>
      <c r="V76" s="99"/>
      <c r="W76" s="65"/>
      <c r="X76" s="65"/>
      <c r="Y76" s="99"/>
      <c r="Z76" s="99"/>
      <c r="AA76" s="99"/>
      <c r="AB76" s="65"/>
      <c r="AC76" s="65"/>
      <c r="AD76" s="107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65"/>
      <c r="AQ76" s="65"/>
      <c r="AR76" s="99"/>
      <c r="AS76" s="99"/>
      <c r="AT76" s="99"/>
      <c r="AU76" s="65"/>
      <c r="AV76" s="65"/>
      <c r="AW76" s="99"/>
      <c r="AX76" s="99"/>
      <c r="AY76" s="99"/>
      <c r="AZ76" s="65"/>
      <c r="BA76" s="162"/>
    </row>
    <row r="77" spans="1:53" ht="10.5" customHeight="1">
      <c r="A77" s="83"/>
      <c r="B77" s="84"/>
      <c r="C77" s="13" t="s">
        <v>105</v>
      </c>
      <c r="D77" s="14"/>
      <c r="E77" s="14"/>
      <c r="F77" s="140" t="s">
        <v>123</v>
      </c>
      <c r="G77" s="188"/>
      <c r="H77" s="329"/>
      <c r="I77" s="329"/>
      <c r="J77" s="329"/>
      <c r="K77" s="329"/>
      <c r="L77" s="165" t="s">
        <v>124</v>
      </c>
      <c r="M77" s="165"/>
      <c r="N77" s="329"/>
      <c r="O77" s="329"/>
      <c r="P77" s="329"/>
      <c r="Q77" s="329"/>
      <c r="R77" s="329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1"/>
      <c r="AD77" s="187" t="s">
        <v>123</v>
      </c>
      <c r="AE77" s="140"/>
      <c r="AF77" s="329"/>
      <c r="AG77" s="329"/>
      <c r="AH77" s="329"/>
      <c r="AI77" s="329"/>
      <c r="AJ77" s="165" t="s">
        <v>124</v>
      </c>
      <c r="AK77" s="165"/>
      <c r="AL77" s="329"/>
      <c r="AM77" s="329"/>
      <c r="AN77" s="329"/>
      <c r="AO77" s="329"/>
      <c r="AP77" s="329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84"/>
    </row>
    <row r="78" spans="1:53" ht="10.5" customHeight="1">
      <c r="A78" s="83"/>
      <c r="B78" s="84"/>
      <c r="C78" s="13"/>
      <c r="D78" s="14"/>
      <c r="E78" s="14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4"/>
      <c r="AE78" s="305"/>
      <c r="AF78" s="305"/>
      <c r="AG78" s="305"/>
      <c r="AH78" s="305"/>
      <c r="AI78" s="305"/>
      <c r="AJ78" s="305"/>
      <c r="AK78" s="305"/>
      <c r="AL78" s="305"/>
      <c r="AM78" s="305"/>
      <c r="AN78" s="305"/>
      <c r="AO78" s="305"/>
      <c r="AP78" s="305"/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6"/>
    </row>
    <row r="79" spans="1:53" ht="10.5" customHeight="1">
      <c r="A79" s="83"/>
      <c r="B79" s="84"/>
      <c r="C79" s="13"/>
      <c r="D79" s="14"/>
      <c r="E79" s="14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4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6"/>
    </row>
    <row r="80" spans="1:53" ht="10.5" customHeight="1">
      <c r="A80" s="83"/>
      <c r="B80" s="84"/>
      <c r="C80" s="13"/>
      <c r="D80" s="14"/>
      <c r="E80" s="14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4"/>
      <c r="AE80" s="305"/>
      <c r="AF80" s="305"/>
      <c r="AG80" s="305"/>
      <c r="AH80" s="305"/>
      <c r="AI80" s="305"/>
      <c r="AJ80" s="305"/>
      <c r="AK80" s="305"/>
      <c r="AL80" s="305"/>
      <c r="AM80" s="305"/>
      <c r="AN80" s="305"/>
      <c r="AO80" s="305"/>
      <c r="AP80" s="305"/>
      <c r="AQ80" s="305"/>
      <c r="AR80" s="305"/>
      <c r="AS80" s="305"/>
      <c r="AT80" s="305"/>
      <c r="AU80" s="305"/>
      <c r="AV80" s="305"/>
      <c r="AW80" s="305"/>
      <c r="AX80" s="305"/>
      <c r="AY80" s="305"/>
      <c r="AZ80" s="305"/>
      <c r="BA80" s="306"/>
    </row>
    <row r="81" spans="1:53" ht="10.5" customHeight="1">
      <c r="A81" s="83"/>
      <c r="B81" s="84"/>
      <c r="C81" s="13"/>
      <c r="D81" s="14"/>
      <c r="E81" s="14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7"/>
      <c r="AE81" s="308"/>
      <c r="AF81" s="308"/>
      <c r="AG81" s="308"/>
      <c r="AH81" s="308"/>
      <c r="AI81" s="308"/>
      <c r="AJ81" s="308"/>
      <c r="AK81" s="308"/>
      <c r="AL81" s="308"/>
      <c r="AM81" s="308"/>
      <c r="AN81" s="308"/>
      <c r="AO81" s="308"/>
      <c r="AP81" s="308"/>
      <c r="AQ81" s="308"/>
      <c r="AR81" s="308"/>
      <c r="AS81" s="308"/>
      <c r="AT81" s="308"/>
      <c r="AU81" s="308"/>
      <c r="AV81" s="308"/>
      <c r="AW81" s="308"/>
      <c r="AX81" s="308"/>
      <c r="AY81" s="308"/>
      <c r="AZ81" s="308"/>
      <c r="BA81" s="309"/>
    </row>
    <row r="82" spans="1:53" ht="9" customHeight="1">
      <c r="A82" s="83"/>
      <c r="B82" s="84"/>
      <c r="C82" s="53" t="s">
        <v>125</v>
      </c>
      <c r="D82" s="14"/>
      <c r="E82" s="14"/>
      <c r="F82" s="311"/>
      <c r="G82" s="311"/>
      <c r="H82" s="311"/>
      <c r="I82" s="311"/>
      <c r="J82" s="311"/>
      <c r="K82" s="311"/>
      <c r="L82" s="311"/>
      <c r="M82" s="160" t="s">
        <v>41</v>
      </c>
      <c r="N82" s="311"/>
      <c r="O82" s="311"/>
      <c r="P82" s="311"/>
      <c r="Q82" s="311"/>
      <c r="R82" s="311"/>
      <c r="S82" s="311"/>
      <c r="T82" s="311"/>
      <c r="U82" s="160" t="s">
        <v>42</v>
      </c>
      <c r="V82" s="311"/>
      <c r="W82" s="311"/>
      <c r="X82" s="311"/>
      <c r="Y82" s="311"/>
      <c r="Z82" s="311"/>
      <c r="AA82" s="311"/>
      <c r="AB82" s="311"/>
      <c r="AC82" s="321"/>
      <c r="AD82" s="310"/>
      <c r="AE82" s="311"/>
      <c r="AF82" s="311"/>
      <c r="AG82" s="311"/>
      <c r="AH82" s="311"/>
      <c r="AI82" s="311"/>
      <c r="AJ82" s="311"/>
      <c r="AK82" s="160" t="s">
        <v>41</v>
      </c>
      <c r="AL82" s="311"/>
      <c r="AM82" s="311"/>
      <c r="AN82" s="311"/>
      <c r="AO82" s="311"/>
      <c r="AP82" s="311"/>
      <c r="AQ82" s="311"/>
      <c r="AR82" s="311"/>
      <c r="AS82" s="160" t="s">
        <v>42</v>
      </c>
      <c r="AT82" s="311"/>
      <c r="AU82" s="311"/>
      <c r="AV82" s="311"/>
      <c r="AW82" s="311"/>
      <c r="AX82" s="311"/>
      <c r="AY82" s="311"/>
      <c r="AZ82" s="311"/>
      <c r="BA82" s="316"/>
    </row>
    <row r="83" spans="1:53" ht="9" customHeight="1">
      <c r="A83" s="83"/>
      <c r="B83" s="84"/>
      <c r="C83" s="53"/>
      <c r="D83" s="14"/>
      <c r="E83" s="14"/>
      <c r="F83" s="156"/>
      <c r="G83" s="156"/>
      <c r="H83" s="156"/>
      <c r="I83" s="156"/>
      <c r="J83" s="156"/>
      <c r="K83" s="156"/>
      <c r="L83" s="156"/>
      <c r="M83" s="65"/>
      <c r="N83" s="156"/>
      <c r="O83" s="156"/>
      <c r="P83" s="156"/>
      <c r="Q83" s="156"/>
      <c r="R83" s="156"/>
      <c r="S83" s="156"/>
      <c r="T83" s="156"/>
      <c r="U83" s="65"/>
      <c r="V83" s="156"/>
      <c r="W83" s="156"/>
      <c r="X83" s="156"/>
      <c r="Y83" s="156"/>
      <c r="Z83" s="156"/>
      <c r="AA83" s="156"/>
      <c r="AB83" s="156"/>
      <c r="AC83" s="322"/>
      <c r="AD83" s="312"/>
      <c r="AE83" s="156"/>
      <c r="AF83" s="156"/>
      <c r="AG83" s="156"/>
      <c r="AH83" s="156"/>
      <c r="AI83" s="156"/>
      <c r="AJ83" s="156"/>
      <c r="AK83" s="65"/>
      <c r="AL83" s="156"/>
      <c r="AM83" s="156"/>
      <c r="AN83" s="156"/>
      <c r="AO83" s="156"/>
      <c r="AP83" s="156"/>
      <c r="AQ83" s="156"/>
      <c r="AR83" s="156"/>
      <c r="AS83" s="65"/>
      <c r="AT83" s="156"/>
      <c r="AU83" s="156"/>
      <c r="AV83" s="156"/>
      <c r="AW83" s="156"/>
      <c r="AX83" s="156"/>
      <c r="AY83" s="156"/>
      <c r="AZ83" s="156"/>
      <c r="BA83" s="317"/>
    </row>
    <row r="84" spans="1:53" ht="9.75" customHeight="1">
      <c r="A84" s="83"/>
      <c r="B84" s="84"/>
      <c r="C84" s="61" t="s">
        <v>127</v>
      </c>
      <c r="D84" s="62"/>
      <c r="E84" s="63"/>
      <c r="F84" s="252" t="s">
        <v>41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252" t="s">
        <v>42</v>
      </c>
      <c r="R84" s="62" t="s">
        <v>43</v>
      </c>
      <c r="S84" s="319"/>
      <c r="T84" s="105"/>
      <c r="U84" s="105"/>
      <c r="V84" s="105"/>
      <c r="W84" s="105"/>
      <c r="X84" s="105"/>
      <c r="Y84" s="105"/>
      <c r="Z84" s="105"/>
      <c r="AA84" s="105"/>
      <c r="AB84" s="62" t="s">
        <v>44</v>
      </c>
      <c r="AC84" s="325"/>
      <c r="AD84" s="323" t="s">
        <v>41</v>
      </c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252" t="s">
        <v>42</v>
      </c>
      <c r="AP84" s="62" t="s">
        <v>43</v>
      </c>
      <c r="AQ84" s="319"/>
      <c r="AR84" s="96"/>
      <c r="AS84" s="96"/>
      <c r="AT84" s="96"/>
      <c r="AU84" s="96"/>
      <c r="AV84" s="96"/>
      <c r="AW84" s="96"/>
      <c r="AX84" s="96"/>
      <c r="AY84" s="96"/>
      <c r="AZ84" s="62" t="s">
        <v>44</v>
      </c>
      <c r="BA84" s="313"/>
    </row>
    <row r="85" spans="1:53" ht="9.75" customHeight="1">
      <c r="A85" s="83"/>
      <c r="B85" s="84"/>
      <c r="C85" s="64"/>
      <c r="D85" s="65"/>
      <c r="E85" s="66"/>
      <c r="F85" s="318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318"/>
      <c r="R85" s="318"/>
      <c r="S85" s="318"/>
      <c r="T85" s="99"/>
      <c r="U85" s="99"/>
      <c r="V85" s="99"/>
      <c r="W85" s="99"/>
      <c r="X85" s="99"/>
      <c r="Y85" s="99"/>
      <c r="Z85" s="99"/>
      <c r="AA85" s="99"/>
      <c r="AB85" s="314"/>
      <c r="AC85" s="314"/>
      <c r="AD85" s="324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318"/>
      <c r="AP85" s="318"/>
      <c r="AQ85" s="318"/>
      <c r="AR85" s="320"/>
      <c r="AS85" s="320"/>
      <c r="AT85" s="320"/>
      <c r="AU85" s="320"/>
      <c r="AV85" s="320"/>
      <c r="AW85" s="320"/>
      <c r="AX85" s="320"/>
      <c r="AY85" s="320"/>
      <c r="AZ85" s="314"/>
      <c r="BA85" s="315"/>
    </row>
    <row r="86" spans="1:53" ht="9.75" customHeight="1">
      <c r="A86" s="83"/>
      <c r="B86" s="84"/>
      <c r="C86" s="13" t="s">
        <v>128</v>
      </c>
      <c r="D86" s="14"/>
      <c r="E86" s="14"/>
      <c r="F86" s="104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60" t="s">
        <v>5</v>
      </c>
      <c r="S86" s="160"/>
      <c r="T86" s="105"/>
      <c r="U86" s="105"/>
      <c r="V86" s="105"/>
      <c r="W86" s="160" t="s">
        <v>6</v>
      </c>
      <c r="X86" s="160"/>
      <c r="Y86" s="105"/>
      <c r="Z86" s="105"/>
      <c r="AA86" s="105"/>
      <c r="AB86" s="160" t="s">
        <v>7</v>
      </c>
      <c r="AC86" s="160"/>
      <c r="AD86" s="104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60" t="s">
        <v>5</v>
      </c>
      <c r="AQ86" s="160"/>
      <c r="AR86" s="105"/>
      <c r="AS86" s="105"/>
      <c r="AT86" s="105"/>
      <c r="AU86" s="160" t="s">
        <v>6</v>
      </c>
      <c r="AV86" s="160"/>
      <c r="AW86" s="105"/>
      <c r="AX86" s="105"/>
      <c r="AY86" s="105"/>
      <c r="AZ86" s="160" t="s">
        <v>7</v>
      </c>
      <c r="BA86" s="161"/>
    </row>
    <row r="87" spans="1:53" ht="9.75" customHeight="1" thickBot="1">
      <c r="A87" s="85"/>
      <c r="B87" s="86"/>
      <c r="C87" s="15"/>
      <c r="D87" s="16"/>
      <c r="E87" s="16"/>
      <c r="F87" s="107"/>
      <c r="G87" s="99"/>
      <c r="H87" s="99"/>
      <c r="I87" s="99"/>
      <c r="J87" s="99"/>
      <c r="K87" s="99"/>
      <c r="L87" s="99"/>
      <c r="M87" s="99"/>
      <c r="N87" s="99"/>
      <c r="O87" s="96"/>
      <c r="P87" s="96"/>
      <c r="Q87" s="96"/>
      <c r="R87" s="62"/>
      <c r="S87" s="62"/>
      <c r="T87" s="96"/>
      <c r="U87" s="96"/>
      <c r="V87" s="96"/>
      <c r="W87" s="62"/>
      <c r="X87" s="62"/>
      <c r="Y87" s="96"/>
      <c r="Z87" s="96"/>
      <c r="AA87" s="96"/>
      <c r="AB87" s="62"/>
      <c r="AC87" s="62"/>
      <c r="AD87" s="326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1"/>
      <c r="AQ87" s="31"/>
      <c r="AR87" s="303"/>
      <c r="AS87" s="303"/>
      <c r="AT87" s="303"/>
      <c r="AU87" s="65"/>
      <c r="AV87" s="65"/>
      <c r="AW87" s="99"/>
      <c r="AX87" s="99"/>
      <c r="AY87" s="99"/>
      <c r="AZ87" s="65"/>
      <c r="BA87" s="162"/>
    </row>
    <row r="88" spans="1:53" ht="9.75" customHeight="1">
      <c r="A88" s="35" t="s">
        <v>129</v>
      </c>
      <c r="B88" s="29"/>
      <c r="C88" s="29"/>
      <c r="D88" s="29"/>
      <c r="E88" s="29"/>
      <c r="F88" s="29"/>
      <c r="G88" s="29"/>
      <c r="H88" s="29"/>
      <c r="I88" s="29"/>
      <c r="J88" s="36"/>
      <c r="K88" s="39" t="s">
        <v>223</v>
      </c>
      <c r="L88" s="29"/>
      <c r="M88" s="29"/>
      <c r="N88" s="300"/>
      <c r="O88" s="300"/>
      <c r="P88" s="300"/>
      <c r="Q88" s="29" t="s">
        <v>5</v>
      </c>
      <c r="R88" s="29"/>
      <c r="S88" s="300"/>
      <c r="T88" s="300"/>
      <c r="U88" s="300"/>
      <c r="V88" s="29" t="s">
        <v>130</v>
      </c>
      <c r="W88" s="29"/>
      <c r="X88" s="327"/>
      <c r="Y88" s="327"/>
      <c r="Z88" s="327"/>
      <c r="AA88" s="29" t="s">
        <v>7</v>
      </c>
      <c r="AB88" s="29"/>
      <c r="AC88" s="30"/>
      <c r="AD88" s="7"/>
      <c r="AE88" s="7"/>
      <c r="AF88" s="7"/>
      <c r="AG88" s="7"/>
      <c r="AH88" s="7"/>
      <c r="AI88" s="7"/>
      <c r="AJ88" s="8"/>
      <c r="AK88" s="8"/>
      <c r="AL88" s="7"/>
      <c r="AM88" s="7"/>
      <c r="AN88" s="7"/>
      <c r="AO88" s="7"/>
      <c r="AP88" s="33"/>
      <c r="AQ88" s="33"/>
      <c r="AR88" s="33"/>
      <c r="AS88" s="33"/>
      <c r="AT88" s="33"/>
      <c r="AU88" s="302"/>
      <c r="AV88" s="302"/>
      <c r="AW88" s="302"/>
      <c r="AX88" s="302"/>
      <c r="AY88" s="302"/>
      <c r="AZ88" s="302"/>
      <c r="BA88" s="302"/>
    </row>
    <row r="89" spans="1:53" ht="9.75" customHeight="1" thickBot="1">
      <c r="A89" s="37"/>
      <c r="B89" s="31"/>
      <c r="C89" s="31"/>
      <c r="D89" s="31"/>
      <c r="E89" s="31"/>
      <c r="F89" s="31"/>
      <c r="G89" s="31"/>
      <c r="H89" s="31"/>
      <c r="I89" s="31"/>
      <c r="J89" s="38"/>
      <c r="K89" s="40"/>
      <c r="L89" s="31"/>
      <c r="M89" s="31"/>
      <c r="N89" s="301"/>
      <c r="O89" s="301"/>
      <c r="P89" s="301"/>
      <c r="Q89" s="31"/>
      <c r="R89" s="31"/>
      <c r="S89" s="301"/>
      <c r="T89" s="301"/>
      <c r="U89" s="301"/>
      <c r="V89" s="31"/>
      <c r="W89" s="31"/>
      <c r="X89" s="328"/>
      <c r="Y89" s="328"/>
      <c r="Z89" s="328"/>
      <c r="AA89" s="31"/>
      <c r="AB89" s="31"/>
      <c r="AC89" s="32"/>
      <c r="AD89" s="7"/>
      <c r="AE89" s="7"/>
      <c r="AF89" s="7"/>
      <c r="AG89" s="7"/>
      <c r="AH89" s="7"/>
      <c r="AI89" s="7"/>
      <c r="AJ89" s="8"/>
      <c r="AK89" s="8"/>
      <c r="AL89" s="7"/>
      <c r="AM89" s="7"/>
      <c r="AN89" s="7"/>
      <c r="AO89" s="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</row>
    <row r="90" spans="1:53" ht="6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AB90" s="11"/>
      <c r="AC90" s="11"/>
      <c r="AD90" s="7"/>
      <c r="AE90" s="7"/>
      <c r="AF90" s="7"/>
      <c r="AG90" s="7"/>
      <c r="AH90" s="7"/>
      <c r="AI90" s="7"/>
      <c r="AJ90" s="8"/>
      <c r="AK90" s="8"/>
      <c r="AL90" s="7"/>
      <c r="AM90" s="7"/>
      <c r="AN90" s="7"/>
      <c r="AO90" s="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</row>
    <row r="91" spans="1:53" ht="15" customHeight="1">
      <c r="A91" s="12" t="s">
        <v>131</v>
      </c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</row>
    <row r="92" spans="1:58" ht="9" customHeight="1">
      <c r="A92" s="274" t="s">
        <v>0</v>
      </c>
      <c r="B92" s="277"/>
      <c r="C92" s="277"/>
      <c r="D92" s="277"/>
      <c r="E92" s="277"/>
      <c r="F92" s="277"/>
      <c r="G92" s="277"/>
      <c r="H92" s="278"/>
      <c r="I92" s="297" t="s">
        <v>1</v>
      </c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8"/>
      <c r="U92" s="297" t="s">
        <v>2</v>
      </c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8"/>
      <c r="AG92" s="159" t="s">
        <v>3</v>
      </c>
      <c r="AH92" s="160"/>
      <c r="AI92" s="160"/>
      <c r="AJ92" s="160"/>
      <c r="AK92" s="176">
        <f>AK1</f>
        <v>0</v>
      </c>
      <c r="AL92" s="176"/>
      <c r="AM92" s="176"/>
      <c r="AN92" s="176"/>
      <c r="AO92" s="176"/>
      <c r="AP92" s="176"/>
      <c r="AQ92" s="176"/>
      <c r="AR92" s="176"/>
      <c r="AS92" s="176"/>
      <c r="AT92" s="160"/>
      <c r="AU92" s="160"/>
      <c r="AV92" s="269"/>
      <c r="AW92" s="274" t="s">
        <v>4</v>
      </c>
      <c r="AX92" s="275"/>
      <c r="AY92" s="275"/>
      <c r="AZ92" s="275"/>
      <c r="BA92" s="276"/>
      <c r="BC92" s="2"/>
      <c r="BF92" s="3"/>
    </row>
    <row r="93" spans="1:58" ht="9" customHeight="1">
      <c r="A93" s="263">
        <f>A2</f>
        <v>0</v>
      </c>
      <c r="B93" s="176"/>
      <c r="C93" s="176"/>
      <c r="D93" s="176"/>
      <c r="E93" s="176"/>
      <c r="F93" s="176"/>
      <c r="G93" s="176"/>
      <c r="H93" s="264"/>
      <c r="I93" s="254"/>
      <c r="J93" s="252"/>
      <c r="K93" s="252"/>
      <c r="L93" s="252"/>
      <c r="M93" s="252"/>
      <c r="N93" s="252" t="s">
        <v>5</v>
      </c>
      <c r="O93" s="252"/>
      <c r="P93" s="252"/>
      <c r="Q93" s="252" t="s">
        <v>6</v>
      </c>
      <c r="R93" s="252"/>
      <c r="S93" s="252"/>
      <c r="T93" s="252" t="s">
        <v>7</v>
      </c>
      <c r="U93" s="254"/>
      <c r="V93" s="252"/>
      <c r="W93" s="252"/>
      <c r="X93" s="252"/>
      <c r="Y93" s="252"/>
      <c r="Z93" s="252" t="s">
        <v>5</v>
      </c>
      <c r="AA93" s="252"/>
      <c r="AB93" s="252"/>
      <c r="AC93" s="252" t="s">
        <v>6</v>
      </c>
      <c r="AD93" s="252"/>
      <c r="AE93" s="252"/>
      <c r="AF93" s="252" t="s">
        <v>7</v>
      </c>
      <c r="AG93" s="61"/>
      <c r="AH93" s="62"/>
      <c r="AI93" s="62"/>
      <c r="AJ93" s="62"/>
      <c r="AK93" s="267"/>
      <c r="AL93" s="267"/>
      <c r="AM93" s="267"/>
      <c r="AN93" s="267"/>
      <c r="AO93" s="267"/>
      <c r="AP93" s="267"/>
      <c r="AQ93" s="267"/>
      <c r="AR93" s="267"/>
      <c r="AS93" s="267"/>
      <c r="AT93" s="62"/>
      <c r="AU93" s="244"/>
      <c r="AV93" s="270"/>
      <c r="AW93" s="159"/>
      <c r="AX93" s="160"/>
      <c r="AY93" s="160"/>
      <c r="AZ93" s="160"/>
      <c r="BA93" s="269"/>
      <c r="BC93" s="3" t="s">
        <v>8</v>
      </c>
      <c r="BF93" s="3" t="s">
        <v>9</v>
      </c>
    </row>
    <row r="94" spans="1:58" ht="9" customHeight="1">
      <c r="A94" s="265"/>
      <c r="B94" s="266"/>
      <c r="C94" s="266"/>
      <c r="D94" s="266"/>
      <c r="E94" s="266"/>
      <c r="F94" s="266"/>
      <c r="G94" s="267"/>
      <c r="H94" s="268"/>
      <c r="I94" s="254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4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61"/>
      <c r="AH94" s="62"/>
      <c r="AI94" s="62"/>
      <c r="AJ94" s="62"/>
      <c r="AK94" s="267"/>
      <c r="AL94" s="267"/>
      <c r="AM94" s="267"/>
      <c r="AN94" s="267"/>
      <c r="AO94" s="267"/>
      <c r="AP94" s="267"/>
      <c r="AQ94" s="267"/>
      <c r="AR94" s="267"/>
      <c r="AS94" s="267"/>
      <c r="AT94" s="62"/>
      <c r="AU94" s="244"/>
      <c r="AV94" s="270"/>
      <c r="AW94" s="61"/>
      <c r="AX94" s="244"/>
      <c r="AY94" s="244"/>
      <c r="AZ94" s="244"/>
      <c r="BA94" s="270"/>
      <c r="BC94" s="3" t="s">
        <v>10</v>
      </c>
      <c r="BF94" s="3" t="s">
        <v>11</v>
      </c>
    </row>
    <row r="95" spans="1:58" ht="9" customHeight="1">
      <c r="A95" s="242"/>
      <c r="B95" s="179"/>
      <c r="C95" s="179"/>
      <c r="D95" s="179"/>
      <c r="E95" s="179"/>
      <c r="F95" s="179"/>
      <c r="G95" s="179"/>
      <c r="H95" s="243"/>
      <c r="I95" s="255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5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64"/>
      <c r="AH95" s="65"/>
      <c r="AI95" s="65"/>
      <c r="AJ95" s="65"/>
      <c r="AK95" s="179"/>
      <c r="AL95" s="179"/>
      <c r="AM95" s="179"/>
      <c r="AN95" s="179"/>
      <c r="AO95" s="179"/>
      <c r="AP95" s="179"/>
      <c r="AQ95" s="179"/>
      <c r="AR95" s="179"/>
      <c r="AS95" s="179"/>
      <c r="AT95" s="65"/>
      <c r="AU95" s="65"/>
      <c r="AV95" s="220"/>
      <c r="AW95" s="64"/>
      <c r="AX95" s="65"/>
      <c r="AY95" s="65"/>
      <c r="AZ95" s="65"/>
      <c r="BA95" s="220"/>
      <c r="BC95" s="3" t="s">
        <v>12</v>
      </c>
      <c r="BF95" s="3" t="s">
        <v>13</v>
      </c>
    </row>
    <row r="96" spans="1:58" ht="9" customHeight="1">
      <c r="A96" s="274" t="s">
        <v>14</v>
      </c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8"/>
      <c r="S96" s="279"/>
      <c r="T96" s="281" t="s">
        <v>15</v>
      </c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C96" s="3" t="s">
        <v>16</v>
      </c>
      <c r="BF96" s="3" t="s">
        <v>17</v>
      </c>
    </row>
    <row r="97" spans="1:58" ht="9" customHeight="1">
      <c r="A97" s="284">
        <f>A6</f>
        <v>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289" t="s">
        <v>124</v>
      </c>
      <c r="M97" s="54">
        <f>M6</f>
        <v>0</v>
      </c>
      <c r="N97" s="54"/>
      <c r="O97" s="54"/>
      <c r="P97" s="54"/>
      <c r="Q97" s="54"/>
      <c r="R97" s="290"/>
      <c r="S97" s="280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C97" s="3" t="s">
        <v>19</v>
      </c>
      <c r="BF97" s="3" t="s">
        <v>20</v>
      </c>
    </row>
    <row r="98" spans="1:58" ht="9" customHeight="1">
      <c r="A98" s="285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52"/>
      <c r="M98" s="286"/>
      <c r="N98" s="286"/>
      <c r="O98" s="286"/>
      <c r="P98" s="286"/>
      <c r="Q98" s="286"/>
      <c r="R98" s="291"/>
      <c r="S98" s="280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C98" s="3" t="s">
        <v>21</v>
      </c>
      <c r="BF98" s="3" t="s">
        <v>22</v>
      </c>
    </row>
    <row r="99" spans="1:58" ht="9" customHeight="1">
      <c r="A99" s="287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53"/>
      <c r="M99" s="288"/>
      <c r="N99" s="288"/>
      <c r="O99" s="288"/>
      <c r="P99" s="288"/>
      <c r="Q99" s="288"/>
      <c r="R99" s="292"/>
      <c r="S99" s="280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C99" s="3" t="s">
        <v>23</v>
      </c>
      <c r="BF99" s="3" t="s">
        <v>24</v>
      </c>
    </row>
    <row r="100" spans="1:58" ht="9" customHeight="1">
      <c r="A100" s="293" t="s">
        <v>25</v>
      </c>
      <c r="B100" s="293"/>
      <c r="C100" s="293"/>
      <c r="D100" s="293"/>
      <c r="E100" s="293"/>
      <c r="F100" s="293"/>
      <c r="G100" s="293"/>
      <c r="H100" s="160"/>
      <c r="I100" s="293" t="s">
        <v>132</v>
      </c>
      <c r="J100" s="293"/>
      <c r="K100" s="293"/>
      <c r="L100" s="293"/>
      <c r="M100" s="293"/>
      <c r="N100" s="293"/>
      <c r="O100" s="293"/>
      <c r="P100" s="293"/>
      <c r="Q100" s="293"/>
      <c r="R100" s="293"/>
      <c r="S100" s="244"/>
      <c r="T100" s="244" t="s">
        <v>27</v>
      </c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C100" s="3" t="s">
        <v>28</v>
      </c>
      <c r="BF100" s="3" t="s">
        <v>29</v>
      </c>
    </row>
    <row r="101" spans="1:70" ht="9" customHeight="1">
      <c r="A101" s="294"/>
      <c r="B101" s="294"/>
      <c r="C101" s="294"/>
      <c r="D101" s="294"/>
      <c r="E101" s="294"/>
      <c r="F101" s="294"/>
      <c r="G101" s="294"/>
      <c r="H101" s="62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C101" s="3" t="s">
        <v>30</v>
      </c>
      <c r="BF101" s="3" t="s">
        <v>31</v>
      </c>
      <c r="BR101" s="1" t="s">
        <v>32</v>
      </c>
    </row>
    <row r="102" spans="1:58" ht="9" customHeight="1">
      <c r="A102" s="294"/>
      <c r="B102" s="294"/>
      <c r="C102" s="294"/>
      <c r="D102" s="294"/>
      <c r="E102" s="294"/>
      <c r="F102" s="294"/>
      <c r="G102" s="294"/>
      <c r="H102" s="62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C102" s="3" t="s">
        <v>33</v>
      </c>
      <c r="BF102" s="3" t="s">
        <v>34</v>
      </c>
    </row>
    <row r="103" spans="1:58" ht="9" customHeight="1" thickBot="1">
      <c r="A103" s="298"/>
      <c r="B103" s="298"/>
      <c r="C103" s="298"/>
      <c r="D103" s="298"/>
      <c r="E103" s="298"/>
      <c r="F103" s="298"/>
      <c r="G103" s="298"/>
      <c r="H103" s="31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C103" s="3" t="s">
        <v>35</v>
      </c>
      <c r="BF103" s="3" t="s">
        <v>36</v>
      </c>
    </row>
    <row r="104" spans="1:58" ht="10.5" customHeight="1">
      <c r="A104" s="261" t="s">
        <v>37</v>
      </c>
      <c r="B104" s="262"/>
      <c r="C104" s="262"/>
      <c r="D104" s="262"/>
      <c r="E104" s="240" t="str">
        <f>E13</f>
        <v>□</v>
      </c>
      <c r="F104" s="215"/>
      <c r="G104" s="189" t="s">
        <v>39</v>
      </c>
      <c r="H104" s="189"/>
      <c r="I104" s="215" t="str">
        <f>I13</f>
        <v>□</v>
      </c>
      <c r="J104" s="215"/>
      <c r="K104" s="215">
        <f>K13</f>
        <v>0</v>
      </c>
      <c r="L104" s="215"/>
      <c r="M104" s="215"/>
      <c r="N104" s="215"/>
      <c r="O104" s="215"/>
      <c r="P104" s="189" t="s">
        <v>40</v>
      </c>
      <c r="Q104" s="219"/>
      <c r="R104" s="221" t="s">
        <v>41</v>
      </c>
      <c r="S104" s="215">
        <f>S13</f>
        <v>0</v>
      </c>
      <c r="T104" s="215"/>
      <c r="U104" s="215"/>
      <c r="V104" s="221" t="s">
        <v>42</v>
      </c>
      <c r="W104" s="271" t="s">
        <v>43</v>
      </c>
      <c r="X104" s="271"/>
      <c r="Y104" s="215">
        <f>Y13</f>
        <v>0</v>
      </c>
      <c r="Z104" s="215"/>
      <c r="AA104" s="215"/>
      <c r="AB104" s="215"/>
      <c r="AC104" s="215"/>
      <c r="AD104" s="215"/>
      <c r="AE104" s="215"/>
      <c r="AF104" s="271" t="s">
        <v>44</v>
      </c>
      <c r="AG104" s="272"/>
      <c r="AH104" s="262" t="s">
        <v>45</v>
      </c>
      <c r="AI104" s="262"/>
      <c r="AJ104" s="262"/>
      <c r="AK104" s="262"/>
      <c r="AL104" s="240">
        <f>AL13</f>
        <v>0</v>
      </c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41"/>
      <c r="AX104" s="245"/>
      <c r="AY104" s="245"/>
      <c r="AZ104" s="245"/>
      <c r="BA104" s="246"/>
      <c r="BC104" s="3" t="s">
        <v>46</v>
      </c>
      <c r="BF104" s="3" t="s">
        <v>47</v>
      </c>
    </row>
    <row r="105" spans="1:58" ht="10.5" customHeight="1">
      <c r="A105" s="256"/>
      <c r="B105" s="257"/>
      <c r="C105" s="257"/>
      <c r="D105" s="257"/>
      <c r="E105" s="242"/>
      <c r="F105" s="179"/>
      <c r="G105" s="65"/>
      <c r="H105" s="65"/>
      <c r="I105" s="179"/>
      <c r="J105" s="179"/>
      <c r="K105" s="179"/>
      <c r="L105" s="179"/>
      <c r="M105" s="179"/>
      <c r="N105" s="179"/>
      <c r="O105" s="179"/>
      <c r="P105" s="65"/>
      <c r="Q105" s="220"/>
      <c r="R105" s="222"/>
      <c r="S105" s="179"/>
      <c r="T105" s="179"/>
      <c r="U105" s="179"/>
      <c r="V105" s="222"/>
      <c r="W105" s="163"/>
      <c r="X105" s="163"/>
      <c r="Y105" s="179"/>
      <c r="Z105" s="179"/>
      <c r="AA105" s="179"/>
      <c r="AB105" s="179"/>
      <c r="AC105" s="179"/>
      <c r="AD105" s="179"/>
      <c r="AE105" s="179"/>
      <c r="AF105" s="163"/>
      <c r="AG105" s="273"/>
      <c r="AH105" s="257"/>
      <c r="AI105" s="257"/>
      <c r="AJ105" s="257"/>
      <c r="AK105" s="257"/>
      <c r="AL105" s="242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243"/>
      <c r="AX105" s="247"/>
      <c r="AY105" s="247"/>
      <c r="AZ105" s="247"/>
      <c r="BA105" s="248"/>
      <c r="BC105" s="3" t="s">
        <v>48</v>
      </c>
      <c r="BF105" s="3" t="s">
        <v>49</v>
      </c>
    </row>
    <row r="106" spans="1:58" ht="10.5" customHeight="1">
      <c r="A106" s="256" t="s">
        <v>50</v>
      </c>
      <c r="B106" s="257"/>
      <c r="C106" s="257"/>
      <c r="D106" s="257"/>
      <c r="E106" s="182">
        <f>E15</f>
        <v>0</v>
      </c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257" t="s">
        <v>133</v>
      </c>
      <c r="AI106" s="257"/>
      <c r="AJ106" s="257"/>
      <c r="AK106" s="257"/>
      <c r="AL106" s="235">
        <f>AL15</f>
        <v>0</v>
      </c>
      <c r="AM106" s="117"/>
      <c r="AN106" s="117"/>
      <c r="AO106" s="238" t="s">
        <v>41</v>
      </c>
      <c r="AP106" s="116">
        <f>AP15</f>
        <v>0</v>
      </c>
      <c r="AQ106" s="117"/>
      <c r="AR106" s="117"/>
      <c r="AS106" s="238" t="s">
        <v>42</v>
      </c>
      <c r="AT106" s="116">
        <f>AT15</f>
        <v>0</v>
      </c>
      <c r="AU106" s="117"/>
      <c r="AV106" s="117"/>
      <c r="AW106" s="134"/>
      <c r="AX106" s="247"/>
      <c r="AY106" s="247"/>
      <c r="AZ106" s="247"/>
      <c r="BA106" s="248"/>
      <c r="BC106" s="3" t="s">
        <v>52</v>
      </c>
      <c r="BF106" s="3" t="s">
        <v>53</v>
      </c>
    </row>
    <row r="107" spans="1:58" ht="10.5" customHeight="1" thickBot="1">
      <c r="A107" s="258"/>
      <c r="B107" s="259"/>
      <c r="C107" s="259"/>
      <c r="D107" s="259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59"/>
      <c r="AI107" s="259"/>
      <c r="AJ107" s="259"/>
      <c r="AK107" s="259"/>
      <c r="AL107" s="236"/>
      <c r="AM107" s="237"/>
      <c r="AN107" s="237"/>
      <c r="AO107" s="239"/>
      <c r="AP107" s="237"/>
      <c r="AQ107" s="237"/>
      <c r="AR107" s="237"/>
      <c r="AS107" s="239"/>
      <c r="AT107" s="237"/>
      <c r="AU107" s="237"/>
      <c r="AV107" s="237"/>
      <c r="AW107" s="251"/>
      <c r="AX107" s="249"/>
      <c r="AY107" s="249"/>
      <c r="AZ107" s="249"/>
      <c r="BA107" s="250"/>
      <c r="BC107" s="3" t="s">
        <v>54</v>
      </c>
      <c r="BF107" s="3" t="s">
        <v>55</v>
      </c>
    </row>
    <row r="108" spans="1:58" ht="6" customHeight="1" thickBot="1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C108" s="3" t="s">
        <v>56</v>
      </c>
      <c r="BF108" s="3" t="s">
        <v>10</v>
      </c>
    </row>
    <row r="109" spans="1:58" ht="10.5" customHeight="1">
      <c r="A109" s="190" t="str">
        <f>A18</f>
        <v>□</v>
      </c>
      <c r="B109" s="190"/>
      <c r="C109" s="192" t="s">
        <v>57</v>
      </c>
      <c r="D109" s="192"/>
      <c r="E109" s="192"/>
      <c r="F109" s="190" t="str">
        <f>F18</f>
        <v>□</v>
      </c>
      <c r="G109" s="190"/>
      <c r="H109" s="190">
        <f>H18</f>
        <v>0</v>
      </c>
      <c r="I109" s="190"/>
      <c r="J109" s="190"/>
      <c r="K109" s="190"/>
      <c r="L109" s="190"/>
      <c r="M109" s="190"/>
      <c r="N109" s="190"/>
      <c r="O109" s="190"/>
      <c r="P109" s="192" t="s">
        <v>58</v>
      </c>
      <c r="Q109" s="192"/>
      <c r="R109" s="192"/>
      <c r="S109" s="194">
        <f>S18</f>
        <v>0</v>
      </c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6" t="s">
        <v>134</v>
      </c>
      <c r="AE109" s="196"/>
      <c r="AF109" s="190">
        <f>AF18</f>
        <v>0</v>
      </c>
      <c r="AG109" s="190"/>
      <c r="AH109" s="190"/>
      <c r="AI109" s="198" t="s">
        <v>135</v>
      </c>
      <c r="AJ109" s="198"/>
      <c r="AK109" s="198"/>
      <c r="AL109" s="198"/>
      <c r="AM109" s="198"/>
      <c r="AN109" s="198"/>
      <c r="AO109" s="198"/>
      <c r="AP109" s="199"/>
      <c r="AQ109" s="208" t="s">
        <v>223</v>
      </c>
      <c r="AR109" s="189"/>
      <c r="AS109" s="211">
        <f>AS18</f>
        <v>0</v>
      </c>
      <c r="AT109" s="211"/>
      <c r="AU109" s="213" t="s">
        <v>5</v>
      </c>
      <c r="AV109" s="215">
        <f>AV18</f>
        <v>0</v>
      </c>
      <c r="AW109" s="211"/>
      <c r="AX109" s="216" t="s">
        <v>6</v>
      </c>
      <c r="AY109" s="215">
        <f>AY18</f>
        <v>0</v>
      </c>
      <c r="AZ109" s="215"/>
      <c r="BA109" s="223" t="s">
        <v>7</v>
      </c>
      <c r="BC109" s="3" t="s">
        <v>61</v>
      </c>
      <c r="BF109" s="3" t="s">
        <v>12</v>
      </c>
    </row>
    <row r="110" spans="1:58" ht="10.5" customHeight="1" thickBot="1">
      <c r="A110" s="191"/>
      <c r="B110" s="191"/>
      <c r="C110" s="193"/>
      <c r="D110" s="193"/>
      <c r="E110" s="193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3"/>
      <c r="Q110" s="193"/>
      <c r="R110" s="193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7"/>
      <c r="AE110" s="197"/>
      <c r="AF110" s="191"/>
      <c r="AG110" s="191"/>
      <c r="AH110" s="191"/>
      <c r="AI110" s="200"/>
      <c r="AJ110" s="200"/>
      <c r="AK110" s="200"/>
      <c r="AL110" s="200"/>
      <c r="AM110" s="200"/>
      <c r="AN110" s="200"/>
      <c r="AO110" s="200"/>
      <c r="AP110" s="201"/>
      <c r="AQ110" s="209"/>
      <c r="AR110" s="210"/>
      <c r="AS110" s="212"/>
      <c r="AT110" s="212"/>
      <c r="AU110" s="214"/>
      <c r="AV110" s="212"/>
      <c r="AW110" s="212"/>
      <c r="AX110" s="217"/>
      <c r="AY110" s="218"/>
      <c r="AZ110" s="218"/>
      <c r="BA110" s="224"/>
      <c r="BC110" s="3" t="s">
        <v>62</v>
      </c>
      <c r="BF110" s="3" t="s">
        <v>16</v>
      </c>
    </row>
    <row r="111" spans="1:58" ht="9" customHeight="1">
      <c r="A111" s="225" t="s">
        <v>63</v>
      </c>
      <c r="B111" s="226"/>
      <c r="C111" s="226"/>
      <c r="D111" s="226"/>
      <c r="E111" s="226"/>
      <c r="F111" s="229"/>
      <c r="G111" s="230"/>
      <c r="H111" s="230"/>
      <c r="I111" s="230"/>
      <c r="J111" s="230"/>
      <c r="K111" s="230"/>
      <c r="L111" s="230"/>
      <c r="M111" s="230"/>
      <c r="N111" s="230"/>
      <c r="O111" s="230" t="s">
        <v>64</v>
      </c>
      <c r="P111" s="230"/>
      <c r="Q111" s="230"/>
      <c r="R111" s="230"/>
      <c r="S111" s="230"/>
      <c r="T111" s="230"/>
      <c r="U111" s="232" t="s">
        <v>65</v>
      </c>
      <c r="V111" s="232"/>
      <c r="W111" s="232"/>
      <c r="X111" s="232"/>
      <c r="Y111" s="232"/>
      <c r="Z111" s="232"/>
      <c r="AA111" s="232"/>
      <c r="AB111" s="232"/>
      <c r="AC111" s="233"/>
      <c r="AD111" s="229"/>
      <c r="AE111" s="230"/>
      <c r="AF111" s="230"/>
      <c r="AG111" s="230"/>
      <c r="AH111" s="230"/>
      <c r="AI111" s="230"/>
      <c r="AJ111" s="230"/>
      <c r="AK111" s="230"/>
      <c r="AL111" s="230"/>
      <c r="AM111" s="202" t="s">
        <v>66</v>
      </c>
      <c r="AN111" s="202"/>
      <c r="AO111" s="202"/>
      <c r="AP111" s="202"/>
      <c r="AQ111" s="202"/>
      <c r="AR111" s="202"/>
      <c r="AS111" s="204" t="s">
        <v>136</v>
      </c>
      <c r="AT111" s="204"/>
      <c r="AU111" s="204"/>
      <c r="AV111" s="204"/>
      <c r="AW111" s="204"/>
      <c r="AX111" s="204"/>
      <c r="AY111" s="204"/>
      <c r="AZ111" s="204"/>
      <c r="BA111" s="205"/>
      <c r="BC111" s="3" t="s">
        <v>68</v>
      </c>
      <c r="BF111" s="3" t="s">
        <v>19</v>
      </c>
    </row>
    <row r="112" spans="1:58" ht="9" customHeight="1">
      <c r="A112" s="227"/>
      <c r="B112" s="228"/>
      <c r="C112" s="228"/>
      <c r="D112" s="228"/>
      <c r="E112" s="228"/>
      <c r="F112" s="231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6"/>
      <c r="V112" s="206"/>
      <c r="W112" s="206"/>
      <c r="X112" s="206"/>
      <c r="Y112" s="206"/>
      <c r="Z112" s="206"/>
      <c r="AA112" s="206"/>
      <c r="AB112" s="206"/>
      <c r="AC112" s="234"/>
      <c r="AD112" s="231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6"/>
      <c r="AT112" s="206"/>
      <c r="AU112" s="206"/>
      <c r="AV112" s="206"/>
      <c r="AW112" s="206"/>
      <c r="AX112" s="206"/>
      <c r="AY112" s="206"/>
      <c r="AZ112" s="206"/>
      <c r="BA112" s="207"/>
      <c r="BC112" s="3" t="s">
        <v>69</v>
      </c>
      <c r="BF112" s="3" t="s">
        <v>21</v>
      </c>
    </row>
    <row r="113" spans="1:58" ht="10.5" customHeight="1">
      <c r="A113" s="83" t="s">
        <v>70</v>
      </c>
      <c r="B113" s="84"/>
      <c r="C113" s="87" t="s">
        <v>126</v>
      </c>
      <c r="D113" s="88"/>
      <c r="E113" s="88"/>
      <c r="F113" s="170">
        <f>F22</f>
        <v>0</v>
      </c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2"/>
      <c r="AD113" s="173">
        <f>AD22</f>
        <v>0</v>
      </c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4"/>
      <c r="BC113" s="3" t="s">
        <v>72</v>
      </c>
      <c r="BF113" s="3" t="s">
        <v>23</v>
      </c>
    </row>
    <row r="114" spans="1:58" ht="10.5" customHeight="1">
      <c r="A114" s="83"/>
      <c r="B114" s="84"/>
      <c r="C114" s="13" t="s">
        <v>73</v>
      </c>
      <c r="D114" s="14"/>
      <c r="E114" s="14"/>
      <c r="F114" s="175">
        <f>F23</f>
        <v>0</v>
      </c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7"/>
      <c r="AD114" s="181">
        <f>AD23</f>
        <v>0</v>
      </c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3"/>
      <c r="BC114" s="3" t="s">
        <v>74</v>
      </c>
      <c r="BF114" s="3" t="s">
        <v>28</v>
      </c>
    </row>
    <row r="115" spans="1:58" ht="10.5" customHeight="1">
      <c r="A115" s="83"/>
      <c r="B115" s="84"/>
      <c r="C115" s="13"/>
      <c r="D115" s="14"/>
      <c r="E115" s="14"/>
      <c r="F115" s="178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80"/>
      <c r="AD115" s="181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3"/>
      <c r="BC115" s="3" t="s">
        <v>75</v>
      </c>
      <c r="BF115" s="3" t="s">
        <v>30</v>
      </c>
    </row>
    <row r="116" spans="1:58" ht="10.5" customHeight="1">
      <c r="A116" s="83"/>
      <c r="B116" s="84"/>
      <c r="C116" s="139" t="s">
        <v>76</v>
      </c>
      <c r="D116" s="140"/>
      <c r="E116" s="141"/>
      <c r="F116" s="140" t="s">
        <v>137</v>
      </c>
      <c r="G116" s="188"/>
      <c r="H116" s="72">
        <f>H25</f>
        <v>0</v>
      </c>
      <c r="I116" s="73"/>
      <c r="J116" s="73"/>
      <c r="K116" s="73"/>
      <c r="L116" s="165" t="s">
        <v>138</v>
      </c>
      <c r="M116" s="165"/>
      <c r="N116" s="72">
        <f>N25</f>
        <v>0</v>
      </c>
      <c r="O116" s="73"/>
      <c r="P116" s="73"/>
      <c r="Q116" s="73"/>
      <c r="R116" s="73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1"/>
      <c r="AD116" s="187" t="s">
        <v>139</v>
      </c>
      <c r="AE116" s="140"/>
      <c r="AF116" s="72">
        <f>AF25</f>
        <v>0</v>
      </c>
      <c r="AG116" s="73"/>
      <c r="AH116" s="73"/>
      <c r="AI116" s="73"/>
      <c r="AJ116" s="165" t="s">
        <v>18</v>
      </c>
      <c r="AK116" s="165"/>
      <c r="AL116" s="72">
        <f>AL25</f>
        <v>0</v>
      </c>
      <c r="AM116" s="73"/>
      <c r="AN116" s="73"/>
      <c r="AO116" s="73"/>
      <c r="AP116" s="73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84"/>
      <c r="BC116" s="3" t="s">
        <v>79</v>
      </c>
      <c r="BF116" s="3" t="s">
        <v>33</v>
      </c>
    </row>
    <row r="117" spans="1:58" ht="10.5" customHeight="1">
      <c r="A117" s="83"/>
      <c r="B117" s="84"/>
      <c r="C117" s="142"/>
      <c r="D117" s="143"/>
      <c r="E117" s="144"/>
      <c r="F117" s="166">
        <f>F26</f>
        <v>0</v>
      </c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7">
        <f>AD26</f>
        <v>0</v>
      </c>
      <c r="AE117" s="166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8"/>
      <c r="BC117" s="3" t="s">
        <v>80</v>
      </c>
      <c r="BF117" s="3" t="s">
        <v>35</v>
      </c>
    </row>
    <row r="118" spans="1:58" ht="10.5" customHeight="1">
      <c r="A118" s="83"/>
      <c r="B118" s="84"/>
      <c r="C118" s="142"/>
      <c r="D118" s="143"/>
      <c r="E118" s="144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7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8"/>
      <c r="BC118" s="3" t="s">
        <v>81</v>
      </c>
      <c r="BF118" s="3" t="s">
        <v>46</v>
      </c>
    </row>
    <row r="119" spans="1:58" ht="10.5" customHeight="1">
      <c r="A119" s="83"/>
      <c r="B119" s="84"/>
      <c r="C119" s="142"/>
      <c r="D119" s="143"/>
      <c r="E119" s="144"/>
      <c r="F119" s="166">
        <f>F28</f>
        <v>0</v>
      </c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7">
        <f>AD28</f>
        <v>0</v>
      </c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8"/>
      <c r="BC119" s="3" t="s">
        <v>82</v>
      </c>
      <c r="BF119" s="3" t="s">
        <v>48</v>
      </c>
    </row>
    <row r="120" spans="1:58" ht="10.5" customHeight="1">
      <c r="A120" s="83"/>
      <c r="B120" s="84"/>
      <c r="C120" s="145"/>
      <c r="D120" s="146"/>
      <c r="E120" s="147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85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86"/>
      <c r="BC120" s="3" t="s">
        <v>83</v>
      </c>
      <c r="BF120" s="3" t="s">
        <v>52</v>
      </c>
    </row>
    <row r="121" spans="1:58" ht="9" customHeight="1">
      <c r="A121" s="83"/>
      <c r="B121" s="84"/>
      <c r="C121" s="53" t="s">
        <v>140</v>
      </c>
      <c r="D121" s="14"/>
      <c r="E121" s="14"/>
      <c r="F121" s="116">
        <f>F30</f>
        <v>0</v>
      </c>
      <c r="G121" s="117"/>
      <c r="H121" s="117"/>
      <c r="I121" s="117"/>
      <c r="J121" s="117"/>
      <c r="K121" s="117"/>
      <c r="L121" s="117"/>
      <c r="M121" s="163" t="s">
        <v>41</v>
      </c>
      <c r="N121" s="116">
        <f>N30</f>
        <v>0</v>
      </c>
      <c r="O121" s="117"/>
      <c r="P121" s="117"/>
      <c r="Q121" s="117"/>
      <c r="R121" s="117"/>
      <c r="S121" s="117"/>
      <c r="T121" s="117"/>
      <c r="U121" s="163" t="s">
        <v>42</v>
      </c>
      <c r="V121" s="116">
        <f>V30</f>
        <v>0</v>
      </c>
      <c r="W121" s="117"/>
      <c r="X121" s="117"/>
      <c r="Y121" s="117"/>
      <c r="Z121" s="117"/>
      <c r="AA121" s="117"/>
      <c r="AB121" s="117"/>
      <c r="AC121" s="117"/>
      <c r="AD121" s="124">
        <f>AD30</f>
        <v>0</v>
      </c>
      <c r="AE121" s="117"/>
      <c r="AF121" s="117"/>
      <c r="AG121" s="117"/>
      <c r="AH121" s="117"/>
      <c r="AI121" s="117"/>
      <c r="AJ121" s="117"/>
      <c r="AK121" s="163" t="s">
        <v>41</v>
      </c>
      <c r="AL121" s="116">
        <f>AL30</f>
        <v>0</v>
      </c>
      <c r="AM121" s="117"/>
      <c r="AN121" s="117"/>
      <c r="AO121" s="117"/>
      <c r="AP121" s="117"/>
      <c r="AQ121" s="117"/>
      <c r="AR121" s="117"/>
      <c r="AS121" s="163" t="s">
        <v>42</v>
      </c>
      <c r="AT121" s="116">
        <f>AT30</f>
        <v>0</v>
      </c>
      <c r="AU121" s="117"/>
      <c r="AV121" s="117"/>
      <c r="AW121" s="117"/>
      <c r="AX121" s="117"/>
      <c r="AY121" s="117"/>
      <c r="AZ121" s="117"/>
      <c r="BA121" s="122"/>
      <c r="BC121" s="3" t="s">
        <v>85</v>
      </c>
      <c r="BF121" s="3" t="s">
        <v>54</v>
      </c>
    </row>
    <row r="122" spans="1:58" ht="9" customHeight="1">
      <c r="A122" s="83"/>
      <c r="B122" s="84"/>
      <c r="C122" s="53"/>
      <c r="D122" s="14"/>
      <c r="E122" s="14"/>
      <c r="F122" s="117"/>
      <c r="G122" s="117"/>
      <c r="H122" s="117"/>
      <c r="I122" s="117"/>
      <c r="J122" s="117"/>
      <c r="K122" s="117"/>
      <c r="L122" s="117"/>
      <c r="M122" s="163"/>
      <c r="N122" s="117"/>
      <c r="O122" s="117"/>
      <c r="P122" s="117"/>
      <c r="Q122" s="117"/>
      <c r="R122" s="117"/>
      <c r="S122" s="117"/>
      <c r="T122" s="117"/>
      <c r="U122" s="163"/>
      <c r="V122" s="117"/>
      <c r="W122" s="117"/>
      <c r="X122" s="117"/>
      <c r="Y122" s="117"/>
      <c r="Z122" s="117"/>
      <c r="AA122" s="117"/>
      <c r="AB122" s="117"/>
      <c r="AC122" s="117"/>
      <c r="AD122" s="126"/>
      <c r="AE122" s="117"/>
      <c r="AF122" s="117"/>
      <c r="AG122" s="117"/>
      <c r="AH122" s="117"/>
      <c r="AI122" s="117"/>
      <c r="AJ122" s="117"/>
      <c r="AK122" s="163"/>
      <c r="AL122" s="117"/>
      <c r="AM122" s="117"/>
      <c r="AN122" s="117"/>
      <c r="AO122" s="117"/>
      <c r="AP122" s="117"/>
      <c r="AQ122" s="117"/>
      <c r="AR122" s="117"/>
      <c r="AS122" s="163"/>
      <c r="AT122" s="117"/>
      <c r="AU122" s="117"/>
      <c r="AV122" s="117"/>
      <c r="AW122" s="117"/>
      <c r="AX122" s="117"/>
      <c r="AY122" s="117"/>
      <c r="AZ122" s="117"/>
      <c r="BA122" s="122"/>
      <c r="BC122" s="3" t="s">
        <v>86</v>
      </c>
      <c r="BF122" s="3" t="s">
        <v>56</v>
      </c>
    </row>
    <row r="123" spans="1:58" ht="9" customHeight="1">
      <c r="A123" s="83"/>
      <c r="B123" s="84"/>
      <c r="C123" s="53" t="s">
        <v>141</v>
      </c>
      <c r="D123" s="14"/>
      <c r="E123" s="14"/>
      <c r="F123" s="116">
        <f>F32</f>
        <v>0</v>
      </c>
      <c r="G123" s="117"/>
      <c r="H123" s="117"/>
      <c r="I123" s="117"/>
      <c r="J123" s="117"/>
      <c r="K123" s="117"/>
      <c r="L123" s="117"/>
      <c r="M123" s="163" t="s">
        <v>41</v>
      </c>
      <c r="N123" s="116">
        <f>N32</f>
        <v>0</v>
      </c>
      <c r="O123" s="117"/>
      <c r="P123" s="117"/>
      <c r="Q123" s="117"/>
      <c r="R123" s="117"/>
      <c r="S123" s="117"/>
      <c r="T123" s="117"/>
      <c r="U123" s="163" t="s">
        <v>42</v>
      </c>
      <c r="V123" s="116">
        <f>V32</f>
        <v>0</v>
      </c>
      <c r="W123" s="117"/>
      <c r="X123" s="117"/>
      <c r="Y123" s="117"/>
      <c r="Z123" s="117"/>
      <c r="AA123" s="117"/>
      <c r="AB123" s="117"/>
      <c r="AC123" s="117"/>
      <c r="AD123" s="124">
        <f>AD32</f>
        <v>0</v>
      </c>
      <c r="AE123" s="117"/>
      <c r="AF123" s="117"/>
      <c r="AG123" s="117"/>
      <c r="AH123" s="117"/>
      <c r="AI123" s="117"/>
      <c r="AJ123" s="117"/>
      <c r="AK123" s="163" t="s">
        <v>41</v>
      </c>
      <c r="AL123" s="116">
        <f>AL32</f>
        <v>0</v>
      </c>
      <c r="AM123" s="117"/>
      <c r="AN123" s="117"/>
      <c r="AO123" s="117"/>
      <c r="AP123" s="117"/>
      <c r="AQ123" s="117"/>
      <c r="AR123" s="117"/>
      <c r="AS123" s="163" t="s">
        <v>42</v>
      </c>
      <c r="AT123" s="116">
        <f>AT32</f>
        <v>0</v>
      </c>
      <c r="AU123" s="117"/>
      <c r="AV123" s="117"/>
      <c r="AW123" s="117"/>
      <c r="AX123" s="117"/>
      <c r="AY123" s="117"/>
      <c r="AZ123" s="117"/>
      <c r="BA123" s="122"/>
      <c r="BC123" s="3" t="s">
        <v>88</v>
      </c>
      <c r="BF123" s="3" t="s">
        <v>61</v>
      </c>
    </row>
    <row r="124" spans="1:58" ht="9" customHeight="1">
      <c r="A124" s="83"/>
      <c r="B124" s="84"/>
      <c r="C124" s="115"/>
      <c r="D124" s="114"/>
      <c r="E124" s="114"/>
      <c r="F124" s="118"/>
      <c r="G124" s="118"/>
      <c r="H124" s="118"/>
      <c r="I124" s="118"/>
      <c r="J124" s="118"/>
      <c r="K124" s="118"/>
      <c r="L124" s="118"/>
      <c r="M124" s="164"/>
      <c r="N124" s="118"/>
      <c r="O124" s="118"/>
      <c r="P124" s="118"/>
      <c r="Q124" s="118"/>
      <c r="R124" s="118"/>
      <c r="S124" s="118"/>
      <c r="T124" s="118"/>
      <c r="U124" s="164"/>
      <c r="V124" s="118"/>
      <c r="W124" s="118"/>
      <c r="X124" s="118"/>
      <c r="Y124" s="118"/>
      <c r="Z124" s="118"/>
      <c r="AA124" s="118"/>
      <c r="AB124" s="118"/>
      <c r="AC124" s="118"/>
      <c r="AD124" s="125"/>
      <c r="AE124" s="118"/>
      <c r="AF124" s="118"/>
      <c r="AG124" s="118"/>
      <c r="AH124" s="118"/>
      <c r="AI124" s="118"/>
      <c r="AJ124" s="118"/>
      <c r="AK124" s="164"/>
      <c r="AL124" s="118"/>
      <c r="AM124" s="118"/>
      <c r="AN124" s="118"/>
      <c r="AO124" s="118"/>
      <c r="AP124" s="118"/>
      <c r="AQ124" s="118"/>
      <c r="AR124" s="118"/>
      <c r="AS124" s="164"/>
      <c r="AT124" s="118"/>
      <c r="AU124" s="118"/>
      <c r="AV124" s="118"/>
      <c r="AW124" s="118"/>
      <c r="AX124" s="118"/>
      <c r="AY124" s="118"/>
      <c r="AZ124" s="118"/>
      <c r="BA124" s="123"/>
      <c r="BC124" s="3" t="s">
        <v>89</v>
      </c>
      <c r="BF124" s="3" t="s">
        <v>62</v>
      </c>
    </row>
    <row r="125" spans="1:58" ht="10.5" customHeight="1">
      <c r="A125" s="83" t="s">
        <v>45</v>
      </c>
      <c r="B125" s="84"/>
      <c r="C125" s="87" t="s">
        <v>142</v>
      </c>
      <c r="D125" s="88"/>
      <c r="E125" s="88"/>
      <c r="F125" s="89">
        <f>F34</f>
        <v>0</v>
      </c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1"/>
      <c r="Y125" s="77" t="s">
        <v>91</v>
      </c>
      <c r="Z125" s="92">
        <f>Z34</f>
        <v>0</v>
      </c>
      <c r="AA125" s="93"/>
      <c r="AB125" s="93"/>
      <c r="AC125" s="94"/>
      <c r="AD125" s="89">
        <f>AD34</f>
        <v>0</v>
      </c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1"/>
      <c r="AW125" s="77" t="s">
        <v>91</v>
      </c>
      <c r="AX125" s="92">
        <f>AX34</f>
        <v>0</v>
      </c>
      <c r="AY125" s="93"/>
      <c r="AZ125" s="93"/>
      <c r="BA125" s="101"/>
      <c r="BC125" s="3" t="s">
        <v>92</v>
      </c>
      <c r="BF125" s="3" t="s">
        <v>68</v>
      </c>
    </row>
    <row r="126" spans="1:58" ht="10.5" customHeight="1">
      <c r="A126" s="83"/>
      <c r="B126" s="84"/>
      <c r="C126" s="13" t="s">
        <v>93</v>
      </c>
      <c r="D126" s="14"/>
      <c r="E126" s="14"/>
      <c r="F126" s="104">
        <f>F35</f>
        <v>0</v>
      </c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6"/>
      <c r="Y126" s="78"/>
      <c r="Z126" s="95"/>
      <c r="AA126" s="96"/>
      <c r="AB126" s="96"/>
      <c r="AC126" s="97"/>
      <c r="AD126" s="104">
        <f>AD35</f>
        <v>0</v>
      </c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6"/>
      <c r="AW126" s="78"/>
      <c r="AX126" s="95"/>
      <c r="AY126" s="96"/>
      <c r="AZ126" s="96"/>
      <c r="BA126" s="102"/>
      <c r="BC126" s="3" t="s">
        <v>94</v>
      </c>
      <c r="BF126" s="3" t="s">
        <v>69</v>
      </c>
    </row>
    <row r="127" spans="1:58" ht="10.5" customHeight="1">
      <c r="A127" s="83"/>
      <c r="B127" s="84"/>
      <c r="C127" s="13"/>
      <c r="D127" s="14"/>
      <c r="E127" s="14"/>
      <c r="F127" s="107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108"/>
      <c r="Y127" s="79"/>
      <c r="Z127" s="98"/>
      <c r="AA127" s="99"/>
      <c r="AB127" s="99"/>
      <c r="AC127" s="100"/>
      <c r="AD127" s="107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108"/>
      <c r="AW127" s="79"/>
      <c r="AX127" s="98"/>
      <c r="AY127" s="99"/>
      <c r="AZ127" s="99"/>
      <c r="BA127" s="103"/>
      <c r="BC127" s="3" t="s">
        <v>95</v>
      </c>
      <c r="BF127" s="3" t="s">
        <v>72</v>
      </c>
    </row>
    <row r="128" spans="1:58" ht="9" customHeight="1">
      <c r="A128" s="83"/>
      <c r="B128" s="84"/>
      <c r="C128" s="13" t="s">
        <v>96</v>
      </c>
      <c r="D128" s="14"/>
      <c r="E128" s="14"/>
      <c r="F128" s="104">
        <f>F37</f>
        <v>0</v>
      </c>
      <c r="G128" s="105"/>
      <c r="H128" s="105"/>
      <c r="I128" s="105"/>
      <c r="J128" s="105"/>
      <c r="K128" s="105"/>
      <c r="L128" s="105"/>
      <c r="M128" s="105"/>
      <c r="N128" s="105"/>
      <c r="O128" s="105">
        <f>O37</f>
        <v>0</v>
      </c>
      <c r="P128" s="105"/>
      <c r="Q128" s="105"/>
      <c r="R128" s="160" t="s">
        <v>5</v>
      </c>
      <c r="S128" s="160"/>
      <c r="T128" s="105">
        <f>T37</f>
        <v>0</v>
      </c>
      <c r="U128" s="105"/>
      <c r="V128" s="105"/>
      <c r="W128" s="160" t="s">
        <v>6</v>
      </c>
      <c r="X128" s="160"/>
      <c r="Y128" s="105">
        <f>Y37</f>
        <v>0</v>
      </c>
      <c r="Z128" s="105"/>
      <c r="AA128" s="105"/>
      <c r="AB128" s="160" t="s">
        <v>7</v>
      </c>
      <c r="AC128" s="160"/>
      <c r="AD128" s="104">
        <f>AD37</f>
        <v>0</v>
      </c>
      <c r="AE128" s="105"/>
      <c r="AF128" s="105"/>
      <c r="AG128" s="105"/>
      <c r="AH128" s="105"/>
      <c r="AI128" s="105"/>
      <c r="AJ128" s="105"/>
      <c r="AK128" s="105"/>
      <c r="AL128" s="105"/>
      <c r="AM128" s="105">
        <f>AM37</f>
        <v>0</v>
      </c>
      <c r="AN128" s="105"/>
      <c r="AO128" s="105"/>
      <c r="AP128" s="160" t="s">
        <v>5</v>
      </c>
      <c r="AQ128" s="160"/>
      <c r="AR128" s="105">
        <f>AR37</f>
        <v>0</v>
      </c>
      <c r="AS128" s="105"/>
      <c r="AT128" s="105"/>
      <c r="AU128" s="160" t="s">
        <v>6</v>
      </c>
      <c r="AV128" s="160"/>
      <c r="AW128" s="105">
        <f>AW37</f>
        <v>0</v>
      </c>
      <c r="AX128" s="105"/>
      <c r="AY128" s="105"/>
      <c r="AZ128" s="160" t="s">
        <v>7</v>
      </c>
      <c r="BA128" s="161"/>
      <c r="BC128" s="3" t="s">
        <v>97</v>
      </c>
      <c r="BF128" s="3" t="s">
        <v>74</v>
      </c>
    </row>
    <row r="129" spans="1:58" ht="9" customHeight="1">
      <c r="A129" s="83"/>
      <c r="B129" s="84"/>
      <c r="C129" s="13"/>
      <c r="D129" s="14"/>
      <c r="E129" s="14"/>
      <c r="F129" s="107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65"/>
      <c r="S129" s="65"/>
      <c r="T129" s="99"/>
      <c r="U129" s="99"/>
      <c r="V129" s="99"/>
      <c r="W129" s="65"/>
      <c r="X129" s="65"/>
      <c r="Y129" s="99"/>
      <c r="Z129" s="99"/>
      <c r="AA129" s="99"/>
      <c r="AB129" s="65"/>
      <c r="AC129" s="65"/>
      <c r="AD129" s="107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65"/>
      <c r="AQ129" s="65"/>
      <c r="AR129" s="99"/>
      <c r="AS129" s="99"/>
      <c r="AT129" s="99"/>
      <c r="AU129" s="65"/>
      <c r="AV129" s="65"/>
      <c r="AW129" s="99"/>
      <c r="AX129" s="99"/>
      <c r="AY129" s="99"/>
      <c r="AZ129" s="65"/>
      <c r="BA129" s="162"/>
      <c r="BC129" s="3" t="s">
        <v>98</v>
      </c>
      <c r="BF129" s="3" t="s">
        <v>75</v>
      </c>
    </row>
    <row r="130" spans="1:58" ht="15" customHeight="1">
      <c r="A130" s="83"/>
      <c r="B130" s="84"/>
      <c r="C130" s="148" t="s">
        <v>99</v>
      </c>
      <c r="D130" s="149"/>
      <c r="E130" s="149"/>
      <c r="F130" s="150">
        <f>F39</f>
        <v>0</v>
      </c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2"/>
      <c r="AD130" s="150">
        <f>AD39</f>
        <v>0</v>
      </c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3"/>
      <c r="BC130" s="3" t="s">
        <v>100</v>
      </c>
      <c r="BF130" s="3" t="s">
        <v>79</v>
      </c>
    </row>
    <row r="131" spans="1:58" ht="15" customHeight="1">
      <c r="A131" s="83"/>
      <c r="B131" s="84"/>
      <c r="C131" s="148"/>
      <c r="D131" s="149"/>
      <c r="E131" s="149"/>
      <c r="F131" s="154" t="s">
        <v>101</v>
      </c>
      <c r="G131" s="155"/>
      <c r="H131" s="155"/>
      <c r="I131" s="155"/>
      <c r="J131" s="4" t="s">
        <v>143</v>
      </c>
      <c r="K131" s="156">
        <f>K40</f>
        <v>0</v>
      </c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8"/>
      <c r="W131" s="158"/>
      <c r="X131" s="158"/>
      <c r="Y131" s="158"/>
      <c r="Z131" s="158"/>
      <c r="AA131" s="158"/>
      <c r="AB131" s="158"/>
      <c r="AC131" s="5" t="s">
        <v>144</v>
      </c>
      <c r="AD131" s="154" t="s">
        <v>101</v>
      </c>
      <c r="AE131" s="155"/>
      <c r="AF131" s="155"/>
      <c r="AG131" s="155"/>
      <c r="AH131" s="4" t="s">
        <v>143</v>
      </c>
      <c r="AI131" s="156">
        <f>AI40</f>
        <v>0</v>
      </c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8"/>
      <c r="AU131" s="158"/>
      <c r="AV131" s="158"/>
      <c r="AW131" s="158"/>
      <c r="AX131" s="158"/>
      <c r="AY131" s="158"/>
      <c r="AZ131" s="158"/>
      <c r="BA131" s="6" t="s">
        <v>144</v>
      </c>
      <c r="BC131" s="3" t="s">
        <v>104</v>
      </c>
      <c r="BF131" s="3" t="s">
        <v>80</v>
      </c>
    </row>
    <row r="132" spans="1:58" ht="10.5" customHeight="1">
      <c r="A132" s="83"/>
      <c r="B132" s="84"/>
      <c r="C132" s="159" t="s">
        <v>105</v>
      </c>
      <c r="D132" s="160"/>
      <c r="E132" s="15"/>
      <c r="F132" s="74" t="s">
        <v>77</v>
      </c>
      <c r="G132" s="76"/>
      <c r="H132" s="72">
        <f>H41</f>
        <v>0</v>
      </c>
      <c r="I132" s="73"/>
      <c r="J132" s="73"/>
      <c r="K132" s="73"/>
      <c r="L132" s="80" t="s">
        <v>78</v>
      </c>
      <c r="M132" s="80"/>
      <c r="N132" s="72">
        <f>N41</f>
        <v>0</v>
      </c>
      <c r="O132" s="73"/>
      <c r="P132" s="73"/>
      <c r="Q132" s="73"/>
      <c r="R132" s="73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121"/>
      <c r="AD132" s="75" t="s">
        <v>77</v>
      </c>
      <c r="AE132" s="74"/>
      <c r="AF132" s="72">
        <f>AF41</f>
        <v>0</v>
      </c>
      <c r="AG132" s="73"/>
      <c r="AH132" s="73"/>
      <c r="AI132" s="73"/>
      <c r="AJ132" s="80" t="s">
        <v>78</v>
      </c>
      <c r="AK132" s="80"/>
      <c r="AL132" s="72">
        <f>AL41</f>
        <v>0</v>
      </c>
      <c r="AM132" s="73"/>
      <c r="AN132" s="73"/>
      <c r="AO132" s="73"/>
      <c r="AP132" s="73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81"/>
      <c r="BC132" s="3" t="s">
        <v>108</v>
      </c>
      <c r="BF132" s="3" t="s">
        <v>81</v>
      </c>
    </row>
    <row r="133" spans="1:58" ht="10.5" customHeight="1">
      <c r="A133" s="83"/>
      <c r="B133" s="84"/>
      <c r="C133" s="61"/>
      <c r="D133" s="62"/>
      <c r="E133" s="63"/>
      <c r="F133" s="47">
        <f>F42</f>
        <v>0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9">
        <f>AD42</f>
        <v>0</v>
      </c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50"/>
      <c r="BC133" s="3" t="s">
        <v>109</v>
      </c>
      <c r="BF133" s="3" t="s">
        <v>82</v>
      </c>
    </row>
    <row r="134" spans="1:58" ht="10.5" customHeight="1">
      <c r="A134" s="83"/>
      <c r="B134" s="84"/>
      <c r="C134" s="61"/>
      <c r="D134" s="62"/>
      <c r="E134" s="63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9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50"/>
      <c r="BC134" s="3" t="s">
        <v>110</v>
      </c>
      <c r="BF134" s="3" t="s">
        <v>83</v>
      </c>
    </row>
    <row r="135" spans="1:58" ht="10.5" customHeight="1">
      <c r="A135" s="83"/>
      <c r="B135" s="84"/>
      <c r="C135" s="61"/>
      <c r="D135" s="62"/>
      <c r="E135" s="63"/>
      <c r="F135" s="47">
        <f>F44</f>
        <v>0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9">
        <f>AD44</f>
        <v>0</v>
      </c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50"/>
      <c r="BC135" s="3" t="s">
        <v>111</v>
      </c>
      <c r="BF135" s="3" t="s">
        <v>85</v>
      </c>
    </row>
    <row r="136" spans="1:58" ht="10.5" customHeight="1">
      <c r="A136" s="83"/>
      <c r="B136" s="84"/>
      <c r="C136" s="64"/>
      <c r="D136" s="65"/>
      <c r="E136" s="66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51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52"/>
      <c r="BC136" s="3" t="s">
        <v>112</v>
      </c>
      <c r="BF136" s="3" t="s">
        <v>86</v>
      </c>
    </row>
    <row r="137" spans="1:58" ht="9" customHeight="1">
      <c r="A137" s="83"/>
      <c r="B137" s="84"/>
      <c r="C137" s="13" t="s">
        <v>140</v>
      </c>
      <c r="D137" s="14"/>
      <c r="E137" s="14"/>
      <c r="F137" s="54">
        <f>F46</f>
        <v>0</v>
      </c>
      <c r="G137" s="18"/>
      <c r="H137" s="18"/>
      <c r="I137" s="18"/>
      <c r="J137" s="18"/>
      <c r="K137" s="18"/>
      <c r="L137" s="18"/>
      <c r="M137" s="22" t="s">
        <v>145</v>
      </c>
      <c r="N137" s="54">
        <f>N46</f>
        <v>0</v>
      </c>
      <c r="O137" s="18"/>
      <c r="P137" s="18"/>
      <c r="Q137" s="18"/>
      <c r="R137" s="18"/>
      <c r="S137" s="18"/>
      <c r="T137" s="18"/>
      <c r="U137" s="22" t="s">
        <v>42</v>
      </c>
      <c r="V137" s="54">
        <f>V46</f>
        <v>0</v>
      </c>
      <c r="W137" s="18"/>
      <c r="X137" s="18"/>
      <c r="Y137" s="18"/>
      <c r="Z137" s="18"/>
      <c r="AA137" s="18"/>
      <c r="AB137" s="18"/>
      <c r="AC137" s="18"/>
      <c r="AD137" s="56">
        <f>AD46</f>
        <v>0</v>
      </c>
      <c r="AE137" s="18"/>
      <c r="AF137" s="18"/>
      <c r="AG137" s="18"/>
      <c r="AH137" s="18"/>
      <c r="AI137" s="18"/>
      <c r="AJ137" s="18"/>
      <c r="AK137" s="22" t="s">
        <v>41</v>
      </c>
      <c r="AL137" s="54">
        <f>AL46</f>
        <v>0</v>
      </c>
      <c r="AM137" s="18"/>
      <c r="AN137" s="18"/>
      <c r="AO137" s="18"/>
      <c r="AP137" s="18"/>
      <c r="AQ137" s="18"/>
      <c r="AR137" s="18"/>
      <c r="AS137" s="22" t="s">
        <v>42</v>
      </c>
      <c r="AT137" s="54">
        <f>AT46</f>
        <v>0</v>
      </c>
      <c r="AU137" s="18"/>
      <c r="AV137" s="18"/>
      <c r="AW137" s="18"/>
      <c r="AX137" s="18"/>
      <c r="AY137" s="18"/>
      <c r="AZ137" s="18"/>
      <c r="BA137" s="59"/>
      <c r="BC137" s="3" t="s">
        <v>115</v>
      </c>
      <c r="BF137" s="3" t="s">
        <v>88</v>
      </c>
    </row>
    <row r="138" spans="1:58" ht="9" customHeight="1">
      <c r="A138" s="83"/>
      <c r="B138" s="84"/>
      <c r="C138" s="113"/>
      <c r="D138" s="114"/>
      <c r="E138" s="114"/>
      <c r="F138" s="21"/>
      <c r="G138" s="21"/>
      <c r="H138" s="21"/>
      <c r="I138" s="21"/>
      <c r="J138" s="21"/>
      <c r="K138" s="21"/>
      <c r="L138" s="21"/>
      <c r="M138" s="110"/>
      <c r="N138" s="21"/>
      <c r="O138" s="21"/>
      <c r="P138" s="21"/>
      <c r="Q138" s="21"/>
      <c r="R138" s="21"/>
      <c r="S138" s="21"/>
      <c r="T138" s="21"/>
      <c r="U138" s="110"/>
      <c r="V138" s="21"/>
      <c r="W138" s="21"/>
      <c r="X138" s="21"/>
      <c r="Y138" s="21"/>
      <c r="Z138" s="21"/>
      <c r="AA138" s="21"/>
      <c r="AB138" s="21"/>
      <c r="AC138" s="21"/>
      <c r="AD138" s="127"/>
      <c r="AE138" s="21"/>
      <c r="AF138" s="21"/>
      <c r="AG138" s="21"/>
      <c r="AH138" s="21"/>
      <c r="AI138" s="21"/>
      <c r="AJ138" s="21"/>
      <c r="AK138" s="110"/>
      <c r="AL138" s="21"/>
      <c r="AM138" s="21"/>
      <c r="AN138" s="21"/>
      <c r="AO138" s="21"/>
      <c r="AP138" s="21"/>
      <c r="AQ138" s="21"/>
      <c r="AR138" s="21"/>
      <c r="AS138" s="110"/>
      <c r="AT138" s="21"/>
      <c r="AU138" s="21"/>
      <c r="AV138" s="21"/>
      <c r="AW138" s="21"/>
      <c r="AX138" s="21"/>
      <c r="AY138" s="21"/>
      <c r="AZ138" s="21"/>
      <c r="BA138" s="128"/>
      <c r="BC138" s="3" t="s">
        <v>116</v>
      </c>
      <c r="BF138" s="3" t="s">
        <v>89</v>
      </c>
    </row>
    <row r="139" spans="1:58" ht="10.5" customHeight="1">
      <c r="A139" s="83" t="s">
        <v>117</v>
      </c>
      <c r="B139" s="84"/>
      <c r="C139" s="87" t="s">
        <v>142</v>
      </c>
      <c r="D139" s="88"/>
      <c r="E139" s="88"/>
      <c r="F139" s="129">
        <f>F48</f>
        <v>0</v>
      </c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1"/>
      <c r="AD139" s="132">
        <f>AD48</f>
        <v>0</v>
      </c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3"/>
      <c r="BC139" s="3" t="s">
        <v>118</v>
      </c>
      <c r="BF139" s="3" t="s">
        <v>92</v>
      </c>
    </row>
    <row r="140" spans="1:58" ht="10.5" customHeight="1">
      <c r="A140" s="83"/>
      <c r="B140" s="84"/>
      <c r="C140" s="13" t="s">
        <v>119</v>
      </c>
      <c r="D140" s="14"/>
      <c r="E140" s="14"/>
      <c r="F140" s="134">
        <f>F49</f>
        <v>0</v>
      </c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6"/>
      <c r="AD140" s="137">
        <f>AD49</f>
        <v>0</v>
      </c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8"/>
      <c r="BF140" s="3" t="s">
        <v>94</v>
      </c>
    </row>
    <row r="141" spans="1:58" ht="10.5" customHeight="1">
      <c r="A141" s="83"/>
      <c r="B141" s="84"/>
      <c r="C141" s="13"/>
      <c r="D141" s="14"/>
      <c r="E141" s="14"/>
      <c r="F141" s="134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6"/>
      <c r="AD141" s="137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8"/>
      <c r="BF141" s="3" t="s">
        <v>95</v>
      </c>
    </row>
    <row r="142" spans="1:58" ht="10.5" customHeight="1">
      <c r="A142" s="83"/>
      <c r="B142" s="84"/>
      <c r="C142" s="139" t="s">
        <v>76</v>
      </c>
      <c r="D142" s="140"/>
      <c r="E142" s="141"/>
      <c r="F142" s="74" t="s">
        <v>146</v>
      </c>
      <c r="G142" s="76"/>
      <c r="H142" s="72">
        <f>H51</f>
        <v>0</v>
      </c>
      <c r="I142" s="73"/>
      <c r="J142" s="73"/>
      <c r="K142" s="73"/>
      <c r="L142" s="80" t="s">
        <v>78</v>
      </c>
      <c r="M142" s="80"/>
      <c r="N142" s="72">
        <f>N51</f>
        <v>0</v>
      </c>
      <c r="O142" s="73"/>
      <c r="P142" s="73"/>
      <c r="Q142" s="73"/>
      <c r="R142" s="73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121"/>
      <c r="AD142" s="75" t="s">
        <v>77</v>
      </c>
      <c r="AE142" s="74"/>
      <c r="AF142" s="72">
        <f>AF51</f>
        <v>0</v>
      </c>
      <c r="AG142" s="73"/>
      <c r="AH142" s="73"/>
      <c r="AI142" s="73"/>
      <c r="AJ142" s="80" t="s">
        <v>78</v>
      </c>
      <c r="AK142" s="80"/>
      <c r="AL142" s="72">
        <f>AL51</f>
        <v>0</v>
      </c>
      <c r="AM142" s="73"/>
      <c r="AN142" s="73"/>
      <c r="AO142" s="73"/>
      <c r="AP142" s="73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81"/>
      <c r="BF142" s="3" t="s">
        <v>97</v>
      </c>
    </row>
    <row r="143" spans="1:58" ht="10.5" customHeight="1">
      <c r="A143" s="83"/>
      <c r="B143" s="84"/>
      <c r="C143" s="142"/>
      <c r="D143" s="143"/>
      <c r="E143" s="144"/>
      <c r="F143" s="47">
        <f>F52</f>
        <v>0</v>
      </c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9">
        <f>AD52</f>
        <v>0</v>
      </c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50"/>
      <c r="BF143" s="3" t="s">
        <v>98</v>
      </c>
    </row>
    <row r="144" spans="1:58" ht="10.5" customHeight="1">
      <c r="A144" s="83"/>
      <c r="B144" s="84"/>
      <c r="C144" s="142"/>
      <c r="D144" s="143"/>
      <c r="E144" s="144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9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50"/>
      <c r="BF144" s="3" t="s">
        <v>100</v>
      </c>
    </row>
    <row r="145" spans="1:58" ht="10.5" customHeight="1">
      <c r="A145" s="83"/>
      <c r="B145" s="84"/>
      <c r="C145" s="142"/>
      <c r="D145" s="143"/>
      <c r="E145" s="144"/>
      <c r="F145" s="47">
        <f>F54</f>
        <v>0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9">
        <f>AD54</f>
        <v>0</v>
      </c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50"/>
      <c r="BF145" s="3" t="s">
        <v>104</v>
      </c>
    </row>
    <row r="146" spans="1:58" ht="10.5" customHeight="1">
      <c r="A146" s="83"/>
      <c r="B146" s="84"/>
      <c r="C146" s="145"/>
      <c r="D146" s="146"/>
      <c r="E146" s="147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51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52"/>
      <c r="BF146" s="3" t="s">
        <v>108</v>
      </c>
    </row>
    <row r="147" spans="1:58" ht="9" customHeight="1">
      <c r="A147" s="83"/>
      <c r="B147" s="84"/>
      <c r="C147" s="53" t="s">
        <v>140</v>
      </c>
      <c r="D147" s="14"/>
      <c r="E147" s="14"/>
      <c r="F147" s="116">
        <f>F56</f>
        <v>0</v>
      </c>
      <c r="G147" s="117"/>
      <c r="H147" s="117"/>
      <c r="I147" s="117"/>
      <c r="J147" s="117"/>
      <c r="K147" s="117"/>
      <c r="L147" s="117"/>
      <c r="M147" s="119" t="s">
        <v>41</v>
      </c>
      <c r="N147" s="116">
        <f>N56</f>
        <v>0</v>
      </c>
      <c r="O147" s="117"/>
      <c r="P147" s="117"/>
      <c r="Q147" s="117"/>
      <c r="R147" s="117"/>
      <c r="S147" s="117"/>
      <c r="T147" s="117"/>
      <c r="U147" s="119" t="s">
        <v>42</v>
      </c>
      <c r="V147" s="116">
        <f>V56</f>
        <v>0</v>
      </c>
      <c r="W147" s="117"/>
      <c r="X147" s="117"/>
      <c r="Y147" s="117"/>
      <c r="Z147" s="117"/>
      <c r="AA147" s="117"/>
      <c r="AB147" s="117"/>
      <c r="AC147" s="117"/>
      <c r="AD147" s="124">
        <f>AD56</f>
        <v>0</v>
      </c>
      <c r="AE147" s="117"/>
      <c r="AF147" s="117"/>
      <c r="AG147" s="117"/>
      <c r="AH147" s="117"/>
      <c r="AI147" s="117"/>
      <c r="AJ147" s="117"/>
      <c r="AK147" s="119" t="s">
        <v>41</v>
      </c>
      <c r="AL147" s="116">
        <f>AL56</f>
        <v>0</v>
      </c>
      <c r="AM147" s="117"/>
      <c r="AN147" s="117"/>
      <c r="AO147" s="117"/>
      <c r="AP147" s="117"/>
      <c r="AQ147" s="117"/>
      <c r="AR147" s="117"/>
      <c r="AS147" s="119" t="s">
        <v>42</v>
      </c>
      <c r="AT147" s="116">
        <f>AT56</f>
        <v>0</v>
      </c>
      <c r="AU147" s="117"/>
      <c r="AV147" s="117"/>
      <c r="AW147" s="117"/>
      <c r="AX147" s="117"/>
      <c r="AY147" s="117"/>
      <c r="AZ147" s="117"/>
      <c r="BA147" s="122"/>
      <c r="BF147" s="3" t="s">
        <v>109</v>
      </c>
    </row>
    <row r="148" spans="1:58" ht="9" customHeight="1">
      <c r="A148" s="83"/>
      <c r="B148" s="84"/>
      <c r="C148" s="53"/>
      <c r="D148" s="14"/>
      <c r="E148" s="14"/>
      <c r="F148" s="117"/>
      <c r="G148" s="117"/>
      <c r="H148" s="117"/>
      <c r="I148" s="117"/>
      <c r="J148" s="117"/>
      <c r="K148" s="117"/>
      <c r="L148" s="117"/>
      <c r="M148" s="119"/>
      <c r="N148" s="117"/>
      <c r="O148" s="117"/>
      <c r="P148" s="117"/>
      <c r="Q148" s="117"/>
      <c r="R148" s="117"/>
      <c r="S148" s="117"/>
      <c r="T148" s="117"/>
      <c r="U148" s="119"/>
      <c r="V148" s="117"/>
      <c r="W148" s="117"/>
      <c r="X148" s="117"/>
      <c r="Y148" s="117"/>
      <c r="Z148" s="117"/>
      <c r="AA148" s="117"/>
      <c r="AB148" s="117"/>
      <c r="AC148" s="117"/>
      <c r="AD148" s="126"/>
      <c r="AE148" s="117"/>
      <c r="AF148" s="117"/>
      <c r="AG148" s="117"/>
      <c r="AH148" s="117"/>
      <c r="AI148" s="117"/>
      <c r="AJ148" s="117"/>
      <c r="AK148" s="119"/>
      <c r="AL148" s="117"/>
      <c r="AM148" s="117"/>
      <c r="AN148" s="117"/>
      <c r="AO148" s="117"/>
      <c r="AP148" s="117"/>
      <c r="AQ148" s="117"/>
      <c r="AR148" s="117"/>
      <c r="AS148" s="119"/>
      <c r="AT148" s="117"/>
      <c r="AU148" s="117"/>
      <c r="AV148" s="117"/>
      <c r="AW148" s="117"/>
      <c r="AX148" s="117"/>
      <c r="AY148" s="117"/>
      <c r="AZ148" s="117"/>
      <c r="BA148" s="122"/>
      <c r="BF148" s="3" t="s">
        <v>110</v>
      </c>
    </row>
    <row r="149" spans="1:58" ht="9" customHeight="1">
      <c r="A149" s="83"/>
      <c r="B149" s="84"/>
      <c r="C149" s="53" t="s">
        <v>147</v>
      </c>
      <c r="D149" s="14"/>
      <c r="E149" s="14"/>
      <c r="F149" s="116">
        <f>F58</f>
        <v>0</v>
      </c>
      <c r="G149" s="117"/>
      <c r="H149" s="117"/>
      <c r="I149" s="117"/>
      <c r="J149" s="117"/>
      <c r="K149" s="117"/>
      <c r="L149" s="117"/>
      <c r="M149" s="119" t="s">
        <v>41</v>
      </c>
      <c r="N149" s="116">
        <f>N58</f>
        <v>0</v>
      </c>
      <c r="O149" s="117"/>
      <c r="P149" s="117"/>
      <c r="Q149" s="117"/>
      <c r="R149" s="117"/>
      <c r="S149" s="117"/>
      <c r="T149" s="117"/>
      <c r="U149" s="119" t="s">
        <v>42</v>
      </c>
      <c r="V149" s="116">
        <f>V58</f>
        <v>0</v>
      </c>
      <c r="W149" s="117"/>
      <c r="X149" s="117"/>
      <c r="Y149" s="117"/>
      <c r="Z149" s="117"/>
      <c r="AA149" s="117"/>
      <c r="AB149" s="117"/>
      <c r="AC149" s="117"/>
      <c r="AD149" s="124">
        <f>AD58</f>
        <v>0</v>
      </c>
      <c r="AE149" s="117"/>
      <c r="AF149" s="117"/>
      <c r="AG149" s="117"/>
      <c r="AH149" s="117"/>
      <c r="AI149" s="117"/>
      <c r="AJ149" s="117"/>
      <c r="AK149" s="119" t="s">
        <v>41</v>
      </c>
      <c r="AL149" s="116">
        <f>AL58</f>
        <v>0</v>
      </c>
      <c r="AM149" s="117"/>
      <c r="AN149" s="117"/>
      <c r="AO149" s="117"/>
      <c r="AP149" s="117"/>
      <c r="AQ149" s="117"/>
      <c r="AR149" s="117"/>
      <c r="AS149" s="119" t="s">
        <v>42</v>
      </c>
      <c r="AT149" s="116">
        <f>AT58</f>
        <v>0</v>
      </c>
      <c r="AU149" s="117"/>
      <c r="AV149" s="117"/>
      <c r="AW149" s="117"/>
      <c r="AX149" s="117"/>
      <c r="AY149" s="117"/>
      <c r="AZ149" s="117"/>
      <c r="BA149" s="122"/>
      <c r="BF149" s="3" t="s">
        <v>111</v>
      </c>
    </row>
    <row r="150" spans="1:58" ht="9" customHeight="1">
      <c r="A150" s="83"/>
      <c r="B150" s="84"/>
      <c r="C150" s="115"/>
      <c r="D150" s="114"/>
      <c r="E150" s="114"/>
      <c r="F150" s="118"/>
      <c r="G150" s="118"/>
      <c r="H150" s="118"/>
      <c r="I150" s="118"/>
      <c r="J150" s="118"/>
      <c r="K150" s="118"/>
      <c r="L150" s="118"/>
      <c r="M150" s="120"/>
      <c r="N150" s="118"/>
      <c r="O150" s="118"/>
      <c r="P150" s="118"/>
      <c r="Q150" s="118"/>
      <c r="R150" s="118"/>
      <c r="S150" s="118"/>
      <c r="T150" s="118"/>
      <c r="U150" s="120"/>
      <c r="V150" s="118"/>
      <c r="W150" s="118"/>
      <c r="X150" s="118"/>
      <c r="Y150" s="118"/>
      <c r="Z150" s="118"/>
      <c r="AA150" s="118"/>
      <c r="AB150" s="118"/>
      <c r="AC150" s="118"/>
      <c r="AD150" s="125"/>
      <c r="AE150" s="118"/>
      <c r="AF150" s="118"/>
      <c r="AG150" s="118"/>
      <c r="AH150" s="118"/>
      <c r="AI150" s="118"/>
      <c r="AJ150" s="118"/>
      <c r="AK150" s="120"/>
      <c r="AL150" s="118"/>
      <c r="AM150" s="118"/>
      <c r="AN150" s="118"/>
      <c r="AO150" s="118"/>
      <c r="AP150" s="118"/>
      <c r="AQ150" s="118"/>
      <c r="AR150" s="118"/>
      <c r="AS150" s="120"/>
      <c r="AT150" s="118"/>
      <c r="AU150" s="118"/>
      <c r="AV150" s="118"/>
      <c r="AW150" s="118"/>
      <c r="AX150" s="118"/>
      <c r="AY150" s="118"/>
      <c r="AZ150" s="118"/>
      <c r="BA150" s="123"/>
      <c r="BF150" s="3" t="s">
        <v>112</v>
      </c>
    </row>
    <row r="151" spans="1:58" ht="10.5" customHeight="1">
      <c r="A151" s="83" t="s">
        <v>122</v>
      </c>
      <c r="B151" s="84"/>
      <c r="C151" s="87" t="s">
        <v>148</v>
      </c>
      <c r="D151" s="88"/>
      <c r="E151" s="88"/>
      <c r="F151" s="89">
        <f>F60</f>
        <v>0</v>
      </c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1"/>
      <c r="Y151" s="77" t="s">
        <v>91</v>
      </c>
      <c r="Z151" s="92">
        <f>Z60</f>
        <v>0</v>
      </c>
      <c r="AA151" s="93"/>
      <c r="AB151" s="93"/>
      <c r="AC151" s="94"/>
      <c r="AD151" s="89">
        <f>AD60</f>
        <v>0</v>
      </c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1"/>
      <c r="AW151" s="77" t="s">
        <v>91</v>
      </c>
      <c r="AX151" s="92">
        <f>AX60</f>
        <v>0</v>
      </c>
      <c r="AY151" s="93"/>
      <c r="AZ151" s="93"/>
      <c r="BA151" s="101"/>
      <c r="BF151" s="3" t="s">
        <v>115</v>
      </c>
    </row>
    <row r="152" spans="1:58" ht="10.5" customHeight="1">
      <c r="A152" s="83"/>
      <c r="B152" s="84"/>
      <c r="C152" s="13" t="s">
        <v>93</v>
      </c>
      <c r="D152" s="14"/>
      <c r="E152" s="14"/>
      <c r="F152" s="104">
        <f>F61</f>
        <v>0</v>
      </c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6"/>
      <c r="Y152" s="78"/>
      <c r="Z152" s="95"/>
      <c r="AA152" s="96"/>
      <c r="AB152" s="96"/>
      <c r="AC152" s="97"/>
      <c r="AD152" s="104">
        <f>AD61</f>
        <v>0</v>
      </c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6"/>
      <c r="AW152" s="78"/>
      <c r="AX152" s="95"/>
      <c r="AY152" s="96"/>
      <c r="AZ152" s="96"/>
      <c r="BA152" s="102"/>
      <c r="BF152" s="3" t="s">
        <v>116</v>
      </c>
    </row>
    <row r="153" spans="1:58" ht="10.5" customHeight="1">
      <c r="A153" s="83"/>
      <c r="B153" s="84"/>
      <c r="C153" s="13"/>
      <c r="D153" s="14"/>
      <c r="E153" s="14"/>
      <c r="F153" s="107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108"/>
      <c r="Y153" s="79"/>
      <c r="Z153" s="98"/>
      <c r="AA153" s="99"/>
      <c r="AB153" s="99"/>
      <c r="AC153" s="100"/>
      <c r="AD153" s="107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108"/>
      <c r="AW153" s="79"/>
      <c r="AX153" s="98"/>
      <c r="AY153" s="99"/>
      <c r="AZ153" s="99"/>
      <c r="BA153" s="103"/>
      <c r="BF153" s="3" t="s">
        <v>118</v>
      </c>
    </row>
    <row r="154" spans="1:53" ht="9" customHeight="1">
      <c r="A154" s="83"/>
      <c r="B154" s="84"/>
      <c r="C154" s="13" t="s">
        <v>96</v>
      </c>
      <c r="D154" s="14"/>
      <c r="E154" s="14"/>
      <c r="F154" s="17">
        <f>F63</f>
        <v>0</v>
      </c>
      <c r="G154" s="18"/>
      <c r="H154" s="18"/>
      <c r="I154" s="18"/>
      <c r="J154" s="18"/>
      <c r="K154" s="18"/>
      <c r="L154" s="18"/>
      <c r="M154" s="18"/>
      <c r="N154" s="18"/>
      <c r="O154" s="18">
        <f>O63</f>
        <v>0</v>
      </c>
      <c r="P154" s="18"/>
      <c r="Q154" s="18"/>
      <c r="R154" s="22" t="s">
        <v>5</v>
      </c>
      <c r="S154" s="22"/>
      <c r="T154" s="18">
        <f>T63</f>
        <v>0</v>
      </c>
      <c r="U154" s="18"/>
      <c r="V154" s="18"/>
      <c r="W154" s="22" t="s">
        <v>6</v>
      </c>
      <c r="X154" s="22"/>
      <c r="Y154" s="18">
        <f>Y63</f>
        <v>0</v>
      </c>
      <c r="Z154" s="18"/>
      <c r="AA154" s="18"/>
      <c r="AB154" s="22" t="s">
        <v>7</v>
      </c>
      <c r="AC154" s="22"/>
      <c r="AD154" s="17">
        <f>AD63</f>
        <v>0</v>
      </c>
      <c r="AE154" s="18"/>
      <c r="AF154" s="18"/>
      <c r="AG154" s="18"/>
      <c r="AH154" s="18"/>
      <c r="AI154" s="18"/>
      <c r="AJ154" s="18"/>
      <c r="AK154" s="18"/>
      <c r="AL154" s="18"/>
      <c r="AM154" s="18">
        <f>AM63</f>
        <v>0</v>
      </c>
      <c r="AN154" s="18"/>
      <c r="AO154" s="18"/>
      <c r="AP154" s="22" t="s">
        <v>5</v>
      </c>
      <c r="AQ154" s="22"/>
      <c r="AR154" s="18">
        <f>AR63</f>
        <v>0</v>
      </c>
      <c r="AS154" s="18"/>
      <c r="AT154" s="18"/>
      <c r="AU154" s="22" t="s">
        <v>6</v>
      </c>
      <c r="AV154" s="22"/>
      <c r="AW154" s="18">
        <f>AW63</f>
        <v>0</v>
      </c>
      <c r="AX154" s="18"/>
      <c r="AY154" s="18"/>
      <c r="AZ154" s="22" t="s">
        <v>7</v>
      </c>
      <c r="BA154" s="43"/>
    </row>
    <row r="155" spans="1:53" ht="9" customHeight="1">
      <c r="A155" s="83"/>
      <c r="B155" s="84"/>
      <c r="C155" s="13"/>
      <c r="D155" s="14"/>
      <c r="E155" s="14"/>
      <c r="F155" s="1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55"/>
      <c r="S155" s="55"/>
      <c r="T155" s="20"/>
      <c r="U155" s="20"/>
      <c r="V155" s="20"/>
      <c r="W155" s="55"/>
      <c r="X155" s="55"/>
      <c r="Y155" s="20"/>
      <c r="Z155" s="20"/>
      <c r="AA155" s="20"/>
      <c r="AB155" s="55"/>
      <c r="AC155" s="55"/>
      <c r="AD155" s="19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55"/>
      <c r="AQ155" s="55"/>
      <c r="AR155" s="20"/>
      <c r="AS155" s="20"/>
      <c r="AT155" s="20"/>
      <c r="AU155" s="55"/>
      <c r="AV155" s="55"/>
      <c r="AW155" s="20"/>
      <c r="AX155" s="20"/>
      <c r="AY155" s="20"/>
      <c r="AZ155" s="55"/>
      <c r="BA155" s="82"/>
    </row>
    <row r="156" spans="1:53" ht="10.5" customHeight="1">
      <c r="A156" s="83"/>
      <c r="B156" s="84"/>
      <c r="C156" s="13" t="s">
        <v>105</v>
      </c>
      <c r="D156" s="14"/>
      <c r="E156" s="14"/>
      <c r="F156" s="74" t="s">
        <v>123</v>
      </c>
      <c r="G156" s="76"/>
      <c r="H156" s="72">
        <f>H65</f>
        <v>0</v>
      </c>
      <c r="I156" s="73"/>
      <c r="J156" s="73"/>
      <c r="K156" s="73"/>
      <c r="L156" s="80" t="s">
        <v>149</v>
      </c>
      <c r="M156" s="80"/>
      <c r="N156" s="72">
        <f>N65</f>
        <v>0</v>
      </c>
      <c r="O156" s="73"/>
      <c r="P156" s="73"/>
      <c r="Q156" s="73"/>
      <c r="R156" s="73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5" t="s">
        <v>150</v>
      </c>
      <c r="AE156" s="76"/>
      <c r="AF156" s="72">
        <f>AF65</f>
        <v>0</v>
      </c>
      <c r="AG156" s="73"/>
      <c r="AH156" s="73"/>
      <c r="AI156" s="73"/>
      <c r="AJ156" s="80" t="s">
        <v>151</v>
      </c>
      <c r="AK156" s="80"/>
      <c r="AL156" s="72">
        <f>AL65</f>
        <v>0</v>
      </c>
      <c r="AM156" s="73"/>
      <c r="AN156" s="73"/>
      <c r="AO156" s="73"/>
      <c r="AP156" s="73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81"/>
    </row>
    <row r="157" spans="1:53" ht="10.5" customHeight="1">
      <c r="A157" s="83"/>
      <c r="B157" s="84"/>
      <c r="C157" s="13"/>
      <c r="D157" s="14"/>
      <c r="E157" s="14"/>
      <c r="F157" s="47">
        <f>F66</f>
        <v>0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9">
        <f>AD66</f>
        <v>0</v>
      </c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50"/>
    </row>
    <row r="158" spans="1:53" ht="10.5" customHeight="1">
      <c r="A158" s="83"/>
      <c r="B158" s="84"/>
      <c r="C158" s="13"/>
      <c r="D158" s="14"/>
      <c r="E158" s="14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9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50"/>
    </row>
    <row r="159" spans="1:53" ht="10.5" customHeight="1">
      <c r="A159" s="83"/>
      <c r="B159" s="84"/>
      <c r="C159" s="13"/>
      <c r="D159" s="14"/>
      <c r="E159" s="14"/>
      <c r="F159" s="47">
        <f>F68</f>
        <v>0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9">
        <f>AD68</f>
        <v>0</v>
      </c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50"/>
    </row>
    <row r="160" spans="1:53" ht="10.5" customHeight="1">
      <c r="A160" s="83"/>
      <c r="B160" s="84"/>
      <c r="C160" s="13"/>
      <c r="D160" s="14"/>
      <c r="E160" s="14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51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52"/>
    </row>
    <row r="161" spans="1:53" ht="9" customHeight="1">
      <c r="A161" s="83"/>
      <c r="B161" s="84"/>
      <c r="C161" s="13" t="s">
        <v>152</v>
      </c>
      <c r="D161" s="14"/>
      <c r="E161" s="14"/>
      <c r="F161" s="54">
        <f>F70</f>
        <v>0</v>
      </c>
      <c r="G161" s="18"/>
      <c r="H161" s="18"/>
      <c r="I161" s="18"/>
      <c r="J161" s="18"/>
      <c r="K161" s="18"/>
      <c r="L161" s="18"/>
      <c r="M161" s="22" t="s">
        <v>41</v>
      </c>
      <c r="N161" s="54">
        <f>N70</f>
        <v>0</v>
      </c>
      <c r="O161" s="18"/>
      <c r="P161" s="18"/>
      <c r="Q161" s="18"/>
      <c r="R161" s="18"/>
      <c r="S161" s="18"/>
      <c r="T161" s="18"/>
      <c r="U161" s="22" t="s">
        <v>42</v>
      </c>
      <c r="V161" s="54">
        <f>V70</f>
        <v>0</v>
      </c>
      <c r="W161" s="18"/>
      <c r="X161" s="18"/>
      <c r="Y161" s="18"/>
      <c r="Z161" s="18"/>
      <c r="AA161" s="18"/>
      <c r="AB161" s="18"/>
      <c r="AC161" s="18"/>
      <c r="AD161" s="56">
        <f>AD70</f>
        <v>0</v>
      </c>
      <c r="AE161" s="18"/>
      <c r="AF161" s="18"/>
      <c r="AG161" s="18"/>
      <c r="AH161" s="18"/>
      <c r="AI161" s="18"/>
      <c r="AJ161" s="18"/>
      <c r="AK161" s="22" t="s">
        <v>41</v>
      </c>
      <c r="AL161" s="54">
        <f>AL70</f>
        <v>0</v>
      </c>
      <c r="AM161" s="18"/>
      <c r="AN161" s="18"/>
      <c r="AO161" s="18"/>
      <c r="AP161" s="18"/>
      <c r="AQ161" s="18"/>
      <c r="AR161" s="18"/>
      <c r="AS161" s="22" t="s">
        <v>42</v>
      </c>
      <c r="AT161" s="54">
        <f>AT70</f>
        <v>0</v>
      </c>
      <c r="AU161" s="18"/>
      <c r="AV161" s="18"/>
      <c r="AW161" s="18"/>
      <c r="AX161" s="18"/>
      <c r="AY161" s="18"/>
      <c r="AZ161" s="18"/>
      <c r="BA161" s="59"/>
    </row>
    <row r="162" spans="1:53" ht="9" customHeight="1">
      <c r="A162" s="83"/>
      <c r="B162" s="84"/>
      <c r="C162" s="113"/>
      <c r="D162" s="114"/>
      <c r="E162" s="114"/>
      <c r="F162" s="21"/>
      <c r="G162" s="21"/>
      <c r="H162" s="21"/>
      <c r="I162" s="21"/>
      <c r="J162" s="21"/>
      <c r="K162" s="21"/>
      <c r="L162" s="21"/>
      <c r="M162" s="110"/>
      <c r="N162" s="21"/>
      <c r="O162" s="21"/>
      <c r="P162" s="21"/>
      <c r="Q162" s="21"/>
      <c r="R162" s="21"/>
      <c r="S162" s="21"/>
      <c r="T162" s="21"/>
      <c r="U162" s="110"/>
      <c r="V162" s="21"/>
      <c r="W162" s="21"/>
      <c r="X162" s="21"/>
      <c r="Y162" s="21"/>
      <c r="Z162" s="21"/>
      <c r="AA162" s="21"/>
      <c r="AB162" s="21"/>
      <c r="AC162" s="21"/>
      <c r="AD162" s="112"/>
      <c r="AE162" s="109"/>
      <c r="AF162" s="109"/>
      <c r="AG162" s="109"/>
      <c r="AH162" s="109"/>
      <c r="AI162" s="109"/>
      <c r="AJ162" s="109"/>
      <c r="AK162" s="110"/>
      <c r="AL162" s="109"/>
      <c r="AM162" s="109"/>
      <c r="AN162" s="109"/>
      <c r="AO162" s="109"/>
      <c r="AP162" s="109"/>
      <c r="AQ162" s="109"/>
      <c r="AR162" s="109"/>
      <c r="AS162" s="110"/>
      <c r="AT162" s="109"/>
      <c r="AU162" s="109"/>
      <c r="AV162" s="109"/>
      <c r="AW162" s="109"/>
      <c r="AX162" s="109"/>
      <c r="AY162" s="109"/>
      <c r="AZ162" s="109"/>
      <c r="BA162" s="111"/>
    </row>
    <row r="163" spans="1:53" ht="10.5" customHeight="1">
      <c r="A163" s="83" t="s">
        <v>222</v>
      </c>
      <c r="B163" s="84"/>
      <c r="C163" s="87" t="s">
        <v>153</v>
      </c>
      <c r="D163" s="88"/>
      <c r="E163" s="88"/>
      <c r="F163" s="89">
        <f>F72</f>
        <v>0</v>
      </c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1"/>
      <c r="Y163" s="77" t="s">
        <v>91</v>
      </c>
      <c r="Z163" s="92">
        <f>Z72</f>
        <v>0</v>
      </c>
      <c r="AA163" s="93"/>
      <c r="AB163" s="93"/>
      <c r="AC163" s="94"/>
      <c r="AD163" s="89">
        <f>AD72</f>
        <v>0</v>
      </c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1"/>
      <c r="AW163" s="77" t="s">
        <v>91</v>
      </c>
      <c r="AX163" s="92">
        <f>AX72</f>
        <v>0</v>
      </c>
      <c r="AY163" s="93"/>
      <c r="AZ163" s="93"/>
      <c r="BA163" s="101"/>
    </row>
    <row r="164" spans="1:53" ht="10.5" customHeight="1">
      <c r="A164" s="83"/>
      <c r="B164" s="84"/>
      <c r="C164" s="13" t="s">
        <v>93</v>
      </c>
      <c r="D164" s="14"/>
      <c r="E164" s="14"/>
      <c r="F164" s="104">
        <f>F73</f>
        <v>0</v>
      </c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6"/>
      <c r="Y164" s="78"/>
      <c r="Z164" s="95"/>
      <c r="AA164" s="96"/>
      <c r="AB164" s="96"/>
      <c r="AC164" s="97"/>
      <c r="AD164" s="104">
        <f>AD73</f>
        <v>0</v>
      </c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6"/>
      <c r="AW164" s="78"/>
      <c r="AX164" s="95"/>
      <c r="AY164" s="96"/>
      <c r="AZ164" s="96"/>
      <c r="BA164" s="102"/>
    </row>
    <row r="165" spans="1:53" ht="10.5" customHeight="1">
      <c r="A165" s="83"/>
      <c r="B165" s="84"/>
      <c r="C165" s="13"/>
      <c r="D165" s="14"/>
      <c r="E165" s="14"/>
      <c r="F165" s="107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108"/>
      <c r="Y165" s="79"/>
      <c r="Z165" s="98"/>
      <c r="AA165" s="99"/>
      <c r="AB165" s="99"/>
      <c r="AC165" s="100"/>
      <c r="AD165" s="107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108"/>
      <c r="AW165" s="79"/>
      <c r="AX165" s="98"/>
      <c r="AY165" s="99"/>
      <c r="AZ165" s="99"/>
      <c r="BA165" s="103"/>
    </row>
    <row r="166" spans="1:53" ht="9" customHeight="1">
      <c r="A166" s="83"/>
      <c r="B166" s="84"/>
      <c r="C166" s="13" t="s">
        <v>96</v>
      </c>
      <c r="D166" s="14"/>
      <c r="E166" s="14"/>
      <c r="F166" s="17">
        <f>F75</f>
        <v>0</v>
      </c>
      <c r="G166" s="18"/>
      <c r="H166" s="18"/>
      <c r="I166" s="18"/>
      <c r="J166" s="18"/>
      <c r="K166" s="18"/>
      <c r="L166" s="18"/>
      <c r="M166" s="18"/>
      <c r="N166" s="18"/>
      <c r="O166" s="18">
        <f>O75</f>
        <v>0</v>
      </c>
      <c r="P166" s="18"/>
      <c r="Q166" s="18"/>
      <c r="R166" s="22" t="s">
        <v>5</v>
      </c>
      <c r="S166" s="22"/>
      <c r="T166" s="18">
        <f>T75</f>
        <v>0</v>
      </c>
      <c r="U166" s="18"/>
      <c r="V166" s="18"/>
      <c r="W166" s="22" t="s">
        <v>6</v>
      </c>
      <c r="X166" s="22"/>
      <c r="Y166" s="18">
        <f>Y75</f>
        <v>0</v>
      </c>
      <c r="Z166" s="18"/>
      <c r="AA166" s="18"/>
      <c r="AB166" s="22" t="s">
        <v>7</v>
      </c>
      <c r="AC166" s="22"/>
      <c r="AD166" s="17">
        <f>AD75</f>
        <v>0</v>
      </c>
      <c r="AE166" s="18"/>
      <c r="AF166" s="18"/>
      <c r="AG166" s="18"/>
      <c r="AH166" s="18"/>
      <c r="AI166" s="18"/>
      <c r="AJ166" s="18"/>
      <c r="AK166" s="18"/>
      <c r="AL166" s="18"/>
      <c r="AM166" s="18">
        <f>AM75</f>
        <v>0</v>
      </c>
      <c r="AN166" s="18"/>
      <c r="AO166" s="18"/>
      <c r="AP166" s="22" t="s">
        <v>5</v>
      </c>
      <c r="AQ166" s="22"/>
      <c r="AR166" s="18">
        <f>AR75</f>
        <v>0</v>
      </c>
      <c r="AS166" s="18"/>
      <c r="AT166" s="18"/>
      <c r="AU166" s="22" t="s">
        <v>6</v>
      </c>
      <c r="AV166" s="22"/>
      <c r="AW166" s="18">
        <f>AW75</f>
        <v>0</v>
      </c>
      <c r="AX166" s="18"/>
      <c r="AY166" s="18"/>
      <c r="AZ166" s="22" t="s">
        <v>7</v>
      </c>
      <c r="BA166" s="43"/>
    </row>
    <row r="167" spans="1:53" ht="9" customHeight="1">
      <c r="A167" s="83"/>
      <c r="B167" s="84"/>
      <c r="C167" s="13"/>
      <c r="D167" s="14"/>
      <c r="E167" s="14"/>
      <c r="F167" s="1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55"/>
      <c r="S167" s="55"/>
      <c r="T167" s="20"/>
      <c r="U167" s="20"/>
      <c r="V167" s="20"/>
      <c r="W167" s="55"/>
      <c r="X167" s="55"/>
      <c r="Y167" s="20"/>
      <c r="Z167" s="20"/>
      <c r="AA167" s="20"/>
      <c r="AB167" s="55"/>
      <c r="AC167" s="55"/>
      <c r="AD167" s="19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55"/>
      <c r="AQ167" s="55"/>
      <c r="AR167" s="20"/>
      <c r="AS167" s="20"/>
      <c r="AT167" s="20"/>
      <c r="AU167" s="55"/>
      <c r="AV167" s="55"/>
      <c r="AW167" s="20"/>
      <c r="AX167" s="20"/>
      <c r="AY167" s="20"/>
      <c r="AZ167" s="55"/>
      <c r="BA167" s="82"/>
    </row>
    <row r="168" spans="1:53" ht="10.5" customHeight="1">
      <c r="A168" s="83"/>
      <c r="B168" s="84"/>
      <c r="C168" s="13" t="s">
        <v>105</v>
      </c>
      <c r="D168" s="14"/>
      <c r="E168" s="14"/>
      <c r="F168" s="74" t="s">
        <v>123</v>
      </c>
      <c r="G168" s="76"/>
      <c r="H168" s="72">
        <f>H77</f>
        <v>0</v>
      </c>
      <c r="I168" s="73"/>
      <c r="J168" s="73"/>
      <c r="K168" s="73"/>
      <c r="L168" s="80" t="s">
        <v>149</v>
      </c>
      <c r="M168" s="80"/>
      <c r="N168" s="72">
        <f>N77</f>
        <v>0</v>
      </c>
      <c r="O168" s="73"/>
      <c r="P168" s="73"/>
      <c r="Q168" s="73"/>
      <c r="R168" s="73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5" t="s">
        <v>154</v>
      </c>
      <c r="AE168" s="76"/>
      <c r="AF168" s="72">
        <f>AF77</f>
        <v>0</v>
      </c>
      <c r="AG168" s="73"/>
      <c r="AH168" s="73"/>
      <c r="AI168" s="73"/>
      <c r="AJ168" s="80" t="s">
        <v>155</v>
      </c>
      <c r="AK168" s="80"/>
      <c r="AL168" s="72">
        <f>AL77</f>
        <v>0</v>
      </c>
      <c r="AM168" s="73"/>
      <c r="AN168" s="73"/>
      <c r="AO168" s="73"/>
      <c r="AP168" s="73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81"/>
    </row>
    <row r="169" spans="1:53" ht="10.5" customHeight="1">
      <c r="A169" s="83"/>
      <c r="B169" s="84"/>
      <c r="C169" s="13"/>
      <c r="D169" s="14"/>
      <c r="E169" s="14"/>
      <c r="F169" s="47">
        <f>F78</f>
        <v>0</v>
      </c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9">
        <f>AD78</f>
        <v>0</v>
      </c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50"/>
    </row>
    <row r="170" spans="1:53" ht="10.5" customHeight="1">
      <c r="A170" s="83"/>
      <c r="B170" s="84"/>
      <c r="C170" s="13"/>
      <c r="D170" s="14"/>
      <c r="E170" s="14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9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50"/>
    </row>
    <row r="171" spans="1:53" ht="10.5" customHeight="1">
      <c r="A171" s="83"/>
      <c r="B171" s="84"/>
      <c r="C171" s="13"/>
      <c r="D171" s="14"/>
      <c r="E171" s="14"/>
      <c r="F171" s="47">
        <f>F80</f>
        <v>0</v>
      </c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9">
        <f>AD80</f>
        <v>0</v>
      </c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50"/>
    </row>
    <row r="172" spans="1:53" ht="10.5" customHeight="1">
      <c r="A172" s="83"/>
      <c r="B172" s="84"/>
      <c r="C172" s="13"/>
      <c r="D172" s="14"/>
      <c r="E172" s="14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51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52"/>
    </row>
    <row r="173" spans="1:53" ht="9" customHeight="1">
      <c r="A173" s="83"/>
      <c r="B173" s="84"/>
      <c r="C173" s="53" t="s">
        <v>156</v>
      </c>
      <c r="D173" s="14"/>
      <c r="E173" s="14"/>
      <c r="F173" s="54">
        <f>F82</f>
        <v>0</v>
      </c>
      <c r="G173" s="18"/>
      <c r="H173" s="18"/>
      <c r="I173" s="18"/>
      <c r="J173" s="18"/>
      <c r="K173" s="18"/>
      <c r="L173" s="18"/>
      <c r="M173" s="22" t="s">
        <v>41</v>
      </c>
      <c r="N173" s="54">
        <f>N82</f>
        <v>0</v>
      </c>
      <c r="O173" s="18"/>
      <c r="P173" s="18"/>
      <c r="Q173" s="18"/>
      <c r="R173" s="18"/>
      <c r="S173" s="18"/>
      <c r="T173" s="18"/>
      <c r="U173" s="22" t="s">
        <v>42</v>
      </c>
      <c r="V173" s="54">
        <f>V82</f>
        <v>0</v>
      </c>
      <c r="W173" s="18"/>
      <c r="X173" s="18"/>
      <c r="Y173" s="18"/>
      <c r="Z173" s="18"/>
      <c r="AA173" s="18"/>
      <c r="AB173" s="18"/>
      <c r="AC173" s="18"/>
      <c r="AD173" s="56">
        <f>AD82</f>
        <v>0</v>
      </c>
      <c r="AE173" s="18"/>
      <c r="AF173" s="18"/>
      <c r="AG173" s="18"/>
      <c r="AH173" s="18"/>
      <c r="AI173" s="18"/>
      <c r="AJ173" s="18"/>
      <c r="AK173" s="22" t="s">
        <v>41</v>
      </c>
      <c r="AL173" s="54">
        <f>AL82</f>
        <v>0</v>
      </c>
      <c r="AM173" s="18"/>
      <c r="AN173" s="18"/>
      <c r="AO173" s="18"/>
      <c r="AP173" s="18"/>
      <c r="AQ173" s="18"/>
      <c r="AR173" s="18"/>
      <c r="AS173" s="22" t="s">
        <v>42</v>
      </c>
      <c r="AT173" s="54">
        <f>AT82</f>
        <v>0</v>
      </c>
      <c r="AU173" s="18"/>
      <c r="AV173" s="18"/>
      <c r="AW173" s="18"/>
      <c r="AX173" s="18"/>
      <c r="AY173" s="18"/>
      <c r="AZ173" s="18"/>
      <c r="BA173" s="59"/>
    </row>
    <row r="174" spans="1:53" ht="9" customHeight="1">
      <c r="A174" s="83"/>
      <c r="B174" s="84"/>
      <c r="C174" s="53"/>
      <c r="D174" s="14"/>
      <c r="E174" s="14"/>
      <c r="F174" s="20"/>
      <c r="G174" s="20"/>
      <c r="H174" s="20"/>
      <c r="I174" s="20"/>
      <c r="J174" s="20"/>
      <c r="K174" s="20"/>
      <c r="L174" s="20"/>
      <c r="M174" s="55"/>
      <c r="N174" s="20"/>
      <c r="O174" s="20"/>
      <c r="P174" s="20"/>
      <c r="Q174" s="20"/>
      <c r="R174" s="20"/>
      <c r="S174" s="20"/>
      <c r="T174" s="20"/>
      <c r="U174" s="55"/>
      <c r="V174" s="20"/>
      <c r="W174" s="20"/>
      <c r="X174" s="20"/>
      <c r="Y174" s="20"/>
      <c r="Z174" s="20"/>
      <c r="AA174" s="20"/>
      <c r="AB174" s="20"/>
      <c r="AC174" s="20"/>
      <c r="AD174" s="19"/>
      <c r="AE174" s="20"/>
      <c r="AF174" s="20"/>
      <c r="AG174" s="20"/>
      <c r="AH174" s="20"/>
      <c r="AI174" s="20"/>
      <c r="AJ174" s="20"/>
      <c r="AK174" s="55"/>
      <c r="AL174" s="20"/>
      <c r="AM174" s="20"/>
      <c r="AN174" s="20"/>
      <c r="AO174" s="20"/>
      <c r="AP174" s="20"/>
      <c r="AQ174" s="20"/>
      <c r="AR174" s="20"/>
      <c r="AS174" s="55"/>
      <c r="AT174" s="20"/>
      <c r="AU174" s="20"/>
      <c r="AV174" s="20"/>
      <c r="AW174" s="20"/>
      <c r="AX174" s="20"/>
      <c r="AY174" s="20"/>
      <c r="AZ174" s="20"/>
      <c r="BA174" s="60"/>
    </row>
    <row r="175" spans="1:53" ht="9.75" customHeight="1">
      <c r="A175" s="83"/>
      <c r="B175" s="84"/>
      <c r="C175" s="61" t="s">
        <v>127</v>
      </c>
      <c r="D175" s="62"/>
      <c r="E175" s="63"/>
      <c r="F175" s="67" t="s">
        <v>41</v>
      </c>
      <c r="G175" s="21">
        <f>G84</f>
        <v>0</v>
      </c>
      <c r="H175" s="21"/>
      <c r="I175" s="21"/>
      <c r="J175" s="21"/>
      <c r="K175" s="21"/>
      <c r="L175" s="21"/>
      <c r="M175" s="21"/>
      <c r="N175" s="21"/>
      <c r="O175" s="21"/>
      <c r="P175" s="21"/>
      <c r="Q175" s="67" t="s">
        <v>42</v>
      </c>
      <c r="R175" s="23" t="s">
        <v>43</v>
      </c>
      <c r="S175" s="69"/>
      <c r="T175" s="18">
        <f>T84</f>
        <v>0</v>
      </c>
      <c r="U175" s="18"/>
      <c r="V175" s="18"/>
      <c r="W175" s="18"/>
      <c r="X175" s="18"/>
      <c r="Y175" s="18"/>
      <c r="Z175" s="18"/>
      <c r="AA175" s="18"/>
      <c r="AB175" s="23" t="s">
        <v>44</v>
      </c>
      <c r="AC175" s="45"/>
      <c r="AD175" s="70" t="s">
        <v>41</v>
      </c>
      <c r="AE175" s="21">
        <f>AE84</f>
        <v>0</v>
      </c>
      <c r="AF175" s="21"/>
      <c r="AG175" s="21"/>
      <c r="AH175" s="21"/>
      <c r="AI175" s="21"/>
      <c r="AJ175" s="21"/>
      <c r="AK175" s="21"/>
      <c r="AL175" s="21"/>
      <c r="AM175" s="21"/>
      <c r="AN175" s="21"/>
      <c r="AO175" s="67" t="s">
        <v>42</v>
      </c>
      <c r="AP175" s="23" t="s">
        <v>43</v>
      </c>
      <c r="AQ175" s="69"/>
      <c r="AR175" s="18">
        <f>AR84</f>
        <v>0</v>
      </c>
      <c r="AS175" s="18"/>
      <c r="AT175" s="18"/>
      <c r="AU175" s="18"/>
      <c r="AV175" s="18"/>
      <c r="AW175" s="18"/>
      <c r="AX175" s="18"/>
      <c r="AY175" s="18"/>
      <c r="AZ175" s="23" t="s">
        <v>44</v>
      </c>
      <c r="BA175" s="57"/>
    </row>
    <row r="176" spans="1:53" ht="9.75" customHeight="1">
      <c r="A176" s="83"/>
      <c r="B176" s="84"/>
      <c r="C176" s="64"/>
      <c r="D176" s="65"/>
      <c r="E176" s="66"/>
      <c r="F176" s="68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68"/>
      <c r="R176" s="68"/>
      <c r="S176" s="68"/>
      <c r="T176" s="20"/>
      <c r="U176" s="20"/>
      <c r="V176" s="20"/>
      <c r="W176" s="20"/>
      <c r="X176" s="20"/>
      <c r="Y176" s="20"/>
      <c r="Z176" s="20"/>
      <c r="AA176" s="20"/>
      <c r="AB176" s="46"/>
      <c r="AC176" s="46"/>
      <c r="AD176" s="71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68"/>
      <c r="AP176" s="68"/>
      <c r="AQ176" s="68"/>
      <c r="AR176" s="20"/>
      <c r="AS176" s="20"/>
      <c r="AT176" s="20"/>
      <c r="AU176" s="20"/>
      <c r="AV176" s="20"/>
      <c r="AW176" s="20"/>
      <c r="AX176" s="20"/>
      <c r="AY176" s="20"/>
      <c r="AZ176" s="46"/>
      <c r="BA176" s="58"/>
    </row>
    <row r="177" spans="1:53" ht="9.75" customHeight="1">
      <c r="A177" s="83"/>
      <c r="B177" s="84"/>
      <c r="C177" s="13" t="s">
        <v>128</v>
      </c>
      <c r="D177" s="14"/>
      <c r="E177" s="14"/>
      <c r="F177" s="17">
        <f>F86</f>
        <v>0</v>
      </c>
      <c r="G177" s="18"/>
      <c r="H177" s="18"/>
      <c r="I177" s="18"/>
      <c r="J177" s="18"/>
      <c r="K177" s="18"/>
      <c r="L177" s="18"/>
      <c r="M177" s="18"/>
      <c r="N177" s="18"/>
      <c r="O177" s="18">
        <f>O86</f>
        <v>0</v>
      </c>
      <c r="P177" s="18"/>
      <c r="Q177" s="18"/>
      <c r="R177" s="22" t="s">
        <v>5</v>
      </c>
      <c r="S177" s="22"/>
      <c r="T177" s="18">
        <f>T86</f>
        <v>0</v>
      </c>
      <c r="U177" s="18"/>
      <c r="V177" s="18"/>
      <c r="W177" s="22" t="s">
        <v>6</v>
      </c>
      <c r="X177" s="22"/>
      <c r="Y177" s="18">
        <f>Y86</f>
        <v>0</v>
      </c>
      <c r="Z177" s="18"/>
      <c r="AA177" s="18"/>
      <c r="AB177" s="22" t="s">
        <v>7</v>
      </c>
      <c r="AC177" s="22"/>
      <c r="AD177" s="17">
        <f>AD86</f>
        <v>0</v>
      </c>
      <c r="AE177" s="18"/>
      <c r="AF177" s="18"/>
      <c r="AG177" s="18"/>
      <c r="AH177" s="18"/>
      <c r="AI177" s="18"/>
      <c r="AJ177" s="18"/>
      <c r="AK177" s="18"/>
      <c r="AL177" s="18"/>
      <c r="AM177" s="18">
        <f>AM86</f>
        <v>0</v>
      </c>
      <c r="AN177" s="18"/>
      <c r="AO177" s="18"/>
      <c r="AP177" s="22" t="s">
        <v>5</v>
      </c>
      <c r="AQ177" s="22"/>
      <c r="AR177" s="18">
        <f>AR86</f>
        <v>0</v>
      </c>
      <c r="AS177" s="18"/>
      <c r="AT177" s="18"/>
      <c r="AU177" s="22" t="s">
        <v>6</v>
      </c>
      <c r="AV177" s="22"/>
      <c r="AW177" s="18">
        <f>AW86</f>
        <v>0</v>
      </c>
      <c r="AX177" s="18"/>
      <c r="AY177" s="18"/>
      <c r="AZ177" s="22" t="s">
        <v>7</v>
      </c>
      <c r="BA177" s="43"/>
    </row>
    <row r="178" spans="1:53" ht="9.75" customHeight="1" thickBot="1">
      <c r="A178" s="85"/>
      <c r="B178" s="86"/>
      <c r="C178" s="15"/>
      <c r="D178" s="16"/>
      <c r="E178" s="16"/>
      <c r="F178" s="19"/>
      <c r="G178" s="20"/>
      <c r="H178" s="20"/>
      <c r="I178" s="20"/>
      <c r="J178" s="20"/>
      <c r="K178" s="20"/>
      <c r="L178" s="20"/>
      <c r="M178" s="20"/>
      <c r="N178" s="20"/>
      <c r="O178" s="21"/>
      <c r="P178" s="21"/>
      <c r="Q178" s="21"/>
      <c r="R178" s="23"/>
      <c r="S178" s="23"/>
      <c r="T178" s="21"/>
      <c r="U178" s="21"/>
      <c r="V178" s="21"/>
      <c r="W178" s="23"/>
      <c r="X178" s="23"/>
      <c r="Y178" s="21"/>
      <c r="Z178" s="21"/>
      <c r="AA178" s="21"/>
      <c r="AB178" s="23"/>
      <c r="AC178" s="23"/>
      <c r="AD178" s="26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8"/>
      <c r="AQ178" s="28"/>
      <c r="AR178" s="27"/>
      <c r="AS178" s="27"/>
      <c r="AT178" s="27"/>
      <c r="AU178" s="28"/>
      <c r="AV178" s="28"/>
      <c r="AW178" s="27"/>
      <c r="AX178" s="27"/>
      <c r="AY178" s="27"/>
      <c r="AZ178" s="28"/>
      <c r="BA178" s="44"/>
    </row>
    <row r="179" spans="1:53" ht="9.75" customHeight="1">
      <c r="A179" s="35" t="s">
        <v>129</v>
      </c>
      <c r="B179" s="29"/>
      <c r="C179" s="29"/>
      <c r="D179" s="29"/>
      <c r="E179" s="29"/>
      <c r="F179" s="29"/>
      <c r="G179" s="29"/>
      <c r="H179" s="29"/>
      <c r="I179" s="29"/>
      <c r="J179" s="36"/>
      <c r="K179" s="39" t="s">
        <v>223</v>
      </c>
      <c r="L179" s="29"/>
      <c r="M179" s="29"/>
      <c r="N179" s="41">
        <f>N88</f>
        <v>0</v>
      </c>
      <c r="O179" s="41"/>
      <c r="P179" s="41"/>
      <c r="Q179" s="29" t="s">
        <v>5</v>
      </c>
      <c r="R179" s="29"/>
      <c r="S179" s="41">
        <f>S88</f>
        <v>0</v>
      </c>
      <c r="T179" s="41"/>
      <c r="U179" s="41"/>
      <c r="V179" s="29" t="s">
        <v>130</v>
      </c>
      <c r="W179" s="29"/>
      <c r="X179" s="24">
        <f>X88</f>
        <v>0</v>
      </c>
      <c r="Y179" s="24"/>
      <c r="Z179" s="24"/>
      <c r="AA179" s="29" t="s">
        <v>7</v>
      </c>
      <c r="AB179" s="29"/>
      <c r="AC179" s="30"/>
      <c r="AD179" s="7"/>
      <c r="AE179" s="7"/>
      <c r="AF179" s="7"/>
      <c r="AG179" s="7"/>
      <c r="AH179" s="7"/>
      <c r="AI179" s="7"/>
      <c r="AJ179" s="8"/>
      <c r="AK179" s="8"/>
      <c r="AL179" s="7"/>
      <c r="AM179" s="7"/>
      <c r="AN179" s="7"/>
      <c r="AO179" s="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</row>
    <row r="180" spans="1:53" ht="9.75" customHeight="1" thickBot="1">
      <c r="A180" s="37"/>
      <c r="B180" s="31"/>
      <c r="C180" s="31"/>
      <c r="D180" s="31"/>
      <c r="E180" s="31"/>
      <c r="F180" s="31"/>
      <c r="G180" s="31"/>
      <c r="H180" s="31"/>
      <c r="I180" s="31"/>
      <c r="J180" s="38"/>
      <c r="K180" s="40"/>
      <c r="L180" s="31"/>
      <c r="M180" s="31"/>
      <c r="N180" s="42"/>
      <c r="O180" s="42"/>
      <c r="P180" s="42"/>
      <c r="Q180" s="31"/>
      <c r="R180" s="31"/>
      <c r="S180" s="42"/>
      <c r="T180" s="42"/>
      <c r="U180" s="42"/>
      <c r="V180" s="31"/>
      <c r="W180" s="31"/>
      <c r="X180" s="25"/>
      <c r="Y180" s="25"/>
      <c r="Z180" s="25"/>
      <c r="AA180" s="31"/>
      <c r="AB180" s="31"/>
      <c r="AC180" s="32"/>
      <c r="AD180" s="7"/>
      <c r="AE180" s="7"/>
      <c r="AF180" s="7"/>
      <c r="AG180" s="7"/>
      <c r="AH180" s="7"/>
      <c r="AI180" s="7"/>
      <c r="AJ180" s="8"/>
      <c r="AK180" s="8"/>
      <c r="AL180" s="7"/>
      <c r="AM180" s="7"/>
      <c r="AN180" s="7"/>
      <c r="AO180" s="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</row>
    <row r="181" spans="1:53" ht="6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AB181" s="11"/>
      <c r="AC181" s="11"/>
      <c r="AD181" s="7"/>
      <c r="AE181" s="7"/>
      <c r="AF181" s="7"/>
      <c r="AG181" s="7"/>
      <c r="AH181" s="7"/>
      <c r="AI181" s="7"/>
      <c r="AJ181" s="8"/>
      <c r="AK181" s="8"/>
      <c r="AL181" s="7"/>
      <c r="AM181" s="7"/>
      <c r="AN181" s="7"/>
      <c r="AO181" s="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</row>
    <row r="182" spans="1:53" ht="15" customHeight="1">
      <c r="A182" s="12" t="s">
        <v>157</v>
      </c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</row>
    <row r="183" spans="1:58" ht="9" customHeight="1">
      <c r="A183" s="274" t="s">
        <v>0</v>
      </c>
      <c r="B183" s="277"/>
      <c r="C183" s="277"/>
      <c r="D183" s="277"/>
      <c r="E183" s="277"/>
      <c r="F183" s="277"/>
      <c r="G183" s="277"/>
      <c r="H183" s="278"/>
      <c r="I183" s="297" t="s">
        <v>1</v>
      </c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8"/>
      <c r="U183" s="297" t="s">
        <v>2</v>
      </c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8"/>
      <c r="AG183" s="159" t="s">
        <v>3</v>
      </c>
      <c r="AH183" s="160"/>
      <c r="AI183" s="160"/>
      <c r="AJ183" s="160"/>
      <c r="AK183" s="176">
        <f>AK92</f>
        <v>0</v>
      </c>
      <c r="AL183" s="176"/>
      <c r="AM183" s="176"/>
      <c r="AN183" s="176"/>
      <c r="AO183" s="176"/>
      <c r="AP183" s="176"/>
      <c r="AQ183" s="176"/>
      <c r="AR183" s="176"/>
      <c r="AS183" s="176"/>
      <c r="AT183" s="160"/>
      <c r="AU183" s="160"/>
      <c r="AV183" s="269"/>
      <c r="AW183" s="274" t="s">
        <v>4</v>
      </c>
      <c r="AX183" s="275"/>
      <c r="AY183" s="275"/>
      <c r="AZ183" s="275"/>
      <c r="BA183" s="276"/>
      <c r="BC183" s="2"/>
      <c r="BF183" s="3"/>
    </row>
    <row r="184" spans="1:58" ht="9" customHeight="1">
      <c r="A184" s="263">
        <f>A93</f>
        <v>0</v>
      </c>
      <c r="B184" s="176"/>
      <c r="C184" s="176"/>
      <c r="D184" s="176"/>
      <c r="E184" s="176"/>
      <c r="F184" s="176"/>
      <c r="G184" s="176"/>
      <c r="H184" s="264"/>
      <c r="I184" s="254"/>
      <c r="J184" s="252"/>
      <c r="K184" s="252"/>
      <c r="L184" s="252"/>
      <c r="M184" s="252"/>
      <c r="N184" s="252" t="s">
        <v>5</v>
      </c>
      <c r="O184" s="252"/>
      <c r="P184" s="252"/>
      <c r="Q184" s="252" t="s">
        <v>6</v>
      </c>
      <c r="R184" s="252"/>
      <c r="S184" s="252"/>
      <c r="T184" s="252" t="s">
        <v>7</v>
      </c>
      <c r="U184" s="254"/>
      <c r="V184" s="252"/>
      <c r="W184" s="252"/>
      <c r="X184" s="252"/>
      <c r="Y184" s="252"/>
      <c r="Z184" s="252" t="s">
        <v>5</v>
      </c>
      <c r="AA184" s="252"/>
      <c r="AB184" s="252"/>
      <c r="AC184" s="252" t="s">
        <v>6</v>
      </c>
      <c r="AD184" s="252"/>
      <c r="AE184" s="252"/>
      <c r="AF184" s="252" t="s">
        <v>7</v>
      </c>
      <c r="AG184" s="61"/>
      <c r="AH184" s="62"/>
      <c r="AI184" s="62"/>
      <c r="AJ184" s="62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62"/>
      <c r="AU184" s="244"/>
      <c r="AV184" s="270"/>
      <c r="AW184" s="159"/>
      <c r="AX184" s="160"/>
      <c r="AY184" s="160"/>
      <c r="AZ184" s="160"/>
      <c r="BA184" s="269"/>
      <c r="BC184" s="3" t="s">
        <v>8</v>
      </c>
      <c r="BF184" s="3" t="s">
        <v>9</v>
      </c>
    </row>
    <row r="185" spans="1:58" ht="9" customHeight="1">
      <c r="A185" s="265"/>
      <c r="B185" s="266"/>
      <c r="C185" s="266"/>
      <c r="D185" s="266"/>
      <c r="E185" s="266"/>
      <c r="F185" s="266"/>
      <c r="G185" s="267"/>
      <c r="H185" s="268"/>
      <c r="I185" s="254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4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61"/>
      <c r="AH185" s="62"/>
      <c r="AI185" s="62"/>
      <c r="AJ185" s="62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62"/>
      <c r="AU185" s="244"/>
      <c r="AV185" s="270"/>
      <c r="AW185" s="61"/>
      <c r="AX185" s="244"/>
      <c r="AY185" s="244"/>
      <c r="AZ185" s="244"/>
      <c r="BA185" s="270"/>
      <c r="BC185" s="3" t="s">
        <v>10</v>
      </c>
      <c r="BF185" s="3" t="s">
        <v>11</v>
      </c>
    </row>
    <row r="186" spans="1:58" ht="9" customHeight="1">
      <c r="A186" s="242"/>
      <c r="B186" s="179"/>
      <c r="C186" s="179"/>
      <c r="D186" s="179"/>
      <c r="E186" s="179"/>
      <c r="F186" s="179"/>
      <c r="G186" s="179"/>
      <c r="H186" s="243"/>
      <c r="I186" s="255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5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64"/>
      <c r="AH186" s="65"/>
      <c r="AI186" s="65"/>
      <c r="AJ186" s="65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65"/>
      <c r="AU186" s="65"/>
      <c r="AV186" s="220"/>
      <c r="AW186" s="64"/>
      <c r="AX186" s="65"/>
      <c r="AY186" s="65"/>
      <c r="AZ186" s="65"/>
      <c r="BA186" s="220"/>
      <c r="BC186" s="3" t="s">
        <v>12</v>
      </c>
      <c r="BF186" s="3" t="s">
        <v>13</v>
      </c>
    </row>
    <row r="187" spans="1:58" ht="9" customHeight="1">
      <c r="A187" s="274" t="s">
        <v>14</v>
      </c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8"/>
      <c r="S187" s="279"/>
      <c r="T187" s="281" t="s">
        <v>15</v>
      </c>
      <c r="U187" s="282"/>
      <c r="V187" s="282"/>
      <c r="W187" s="282"/>
      <c r="X187" s="282"/>
      <c r="Y187" s="282"/>
      <c r="Z187" s="282"/>
      <c r="AA187" s="282"/>
      <c r="AB187" s="282"/>
      <c r="AC187" s="282"/>
      <c r="AD187" s="282"/>
      <c r="AE187" s="282"/>
      <c r="AF187" s="282"/>
      <c r="AG187" s="282"/>
      <c r="AH187" s="282"/>
      <c r="AI187" s="282"/>
      <c r="AJ187" s="282"/>
      <c r="AK187" s="282"/>
      <c r="AL187" s="282"/>
      <c r="AM187" s="282"/>
      <c r="AN187" s="282"/>
      <c r="AO187" s="282"/>
      <c r="AP187" s="282"/>
      <c r="AQ187" s="282"/>
      <c r="AR187" s="282"/>
      <c r="AS187" s="282"/>
      <c r="AT187" s="282"/>
      <c r="AU187" s="282"/>
      <c r="AV187" s="282"/>
      <c r="AW187" s="282"/>
      <c r="AX187" s="282"/>
      <c r="AY187" s="282"/>
      <c r="AZ187" s="282"/>
      <c r="BA187" s="282"/>
      <c r="BC187" s="3" t="s">
        <v>16</v>
      </c>
      <c r="BF187" s="3" t="s">
        <v>17</v>
      </c>
    </row>
    <row r="188" spans="1:58" ht="9" customHeight="1">
      <c r="A188" s="284">
        <f>A97</f>
        <v>0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289" t="s">
        <v>18</v>
      </c>
      <c r="M188" s="54">
        <f>M97</f>
        <v>0</v>
      </c>
      <c r="N188" s="54"/>
      <c r="O188" s="54"/>
      <c r="P188" s="54"/>
      <c r="Q188" s="54"/>
      <c r="R188" s="290"/>
      <c r="S188" s="280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C188" s="3" t="s">
        <v>19</v>
      </c>
      <c r="BF188" s="3" t="s">
        <v>20</v>
      </c>
    </row>
    <row r="189" spans="1:58" ht="9" customHeight="1">
      <c r="A189" s="285"/>
      <c r="B189" s="286"/>
      <c r="C189" s="286"/>
      <c r="D189" s="286"/>
      <c r="E189" s="286"/>
      <c r="F189" s="286"/>
      <c r="G189" s="286"/>
      <c r="H189" s="286"/>
      <c r="I189" s="286"/>
      <c r="J189" s="286"/>
      <c r="K189" s="286"/>
      <c r="L189" s="252"/>
      <c r="M189" s="286"/>
      <c r="N189" s="286"/>
      <c r="O189" s="286"/>
      <c r="P189" s="286"/>
      <c r="Q189" s="286"/>
      <c r="R189" s="291"/>
      <c r="S189" s="280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C189" s="3" t="s">
        <v>21</v>
      </c>
      <c r="BF189" s="3" t="s">
        <v>22</v>
      </c>
    </row>
    <row r="190" spans="1:58" ht="9" customHeight="1">
      <c r="A190" s="287"/>
      <c r="B190" s="288"/>
      <c r="C190" s="288"/>
      <c r="D190" s="288"/>
      <c r="E190" s="288"/>
      <c r="F190" s="288"/>
      <c r="G190" s="288"/>
      <c r="H190" s="288"/>
      <c r="I190" s="288"/>
      <c r="J190" s="288"/>
      <c r="K190" s="288"/>
      <c r="L190" s="253"/>
      <c r="M190" s="288"/>
      <c r="N190" s="288"/>
      <c r="O190" s="288"/>
      <c r="P190" s="288"/>
      <c r="Q190" s="288"/>
      <c r="R190" s="292"/>
      <c r="S190" s="280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C190" s="3" t="s">
        <v>23</v>
      </c>
      <c r="BF190" s="3" t="s">
        <v>24</v>
      </c>
    </row>
    <row r="191" spans="1:58" ht="9" customHeight="1">
      <c r="A191" s="293" t="s">
        <v>25</v>
      </c>
      <c r="B191" s="293"/>
      <c r="C191" s="293"/>
      <c r="D191" s="293"/>
      <c r="E191" s="293"/>
      <c r="F191" s="293"/>
      <c r="G191" s="293"/>
      <c r="H191" s="160"/>
      <c r="I191" s="293" t="s">
        <v>158</v>
      </c>
      <c r="J191" s="293"/>
      <c r="K191" s="293"/>
      <c r="L191" s="293"/>
      <c r="M191" s="293"/>
      <c r="N191" s="293"/>
      <c r="O191" s="293"/>
      <c r="P191" s="293"/>
      <c r="Q191" s="293"/>
      <c r="R191" s="293"/>
      <c r="S191" s="244"/>
      <c r="T191" s="244" t="s">
        <v>27</v>
      </c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  <c r="AJ191" s="244"/>
      <c r="AK191" s="244"/>
      <c r="AL191" s="244"/>
      <c r="AM191" s="244"/>
      <c r="AN191" s="244"/>
      <c r="AO191" s="244"/>
      <c r="AP191" s="244"/>
      <c r="AQ191" s="244"/>
      <c r="AR191" s="244"/>
      <c r="AS191" s="244"/>
      <c r="AT191" s="244"/>
      <c r="AU191" s="244"/>
      <c r="AV191" s="244"/>
      <c r="AW191" s="244"/>
      <c r="AX191" s="244"/>
      <c r="AY191" s="244"/>
      <c r="AZ191" s="244"/>
      <c r="BA191" s="244"/>
      <c r="BC191" s="3" t="s">
        <v>28</v>
      </c>
      <c r="BF191" s="3" t="s">
        <v>29</v>
      </c>
    </row>
    <row r="192" spans="1:70" ht="9" customHeight="1">
      <c r="A192" s="294"/>
      <c r="B192" s="294"/>
      <c r="C192" s="294"/>
      <c r="D192" s="294"/>
      <c r="E192" s="294"/>
      <c r="F192" s="294"/>
      <c r="G192" s="294"/>
      <c r="H192" s="62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/>
      <c r="BA192" s="244"/>
      <c r="BC192" s="3" t="s">
        <v>30</v>
      </c>
      <c r="BF192" s="3" t="s">
        <v>31</v>
      </c>
      <c r="BR192" s="1" t="s">
        <v>32</v>
      </c>
    </row>
    <row r="193" spans="1:58" ht="9" customHeight="1">
      <c r="A193" s="294" t="s">
        <v>25</v>
      </c>
      <c r="B193" s="294"/>
      <c r="C193" s="294"/>
      <c r="D193" s="294"/>
      <c r="E193" s="294"/>
      <c r="F193" s="294"/>
      <c r="G193" s="294"/>
      <c r="H193" s="62"/>
      <c r="I193" s="299" t="s">
        <v>132</v>
      </c>
      <c r="J193" s="299"/>
      <c r="K193" s="299"/>
      <c r="L193" s="299"/>
      <c r="M193" s="299"/>
      <c r="N193" s="299"/>
      <c r="O193" s="299"/>
      <c r="P193" s="299"/>
      <c r="Q193" s="299"/>
      <c r="R193" s="299"/>
      <c r="S193" s="244"/>
      <c r="T193" s="244" t="s">
        <v>27</v>
      </c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  <c r="AJ193" s="244"/>
      <c r="AK193" s="244"/>
      <c r="AL193" s="244"/>
      <c r="AM193" s="244"/>
      <c r="AN193" s="244"/>
      <c r="AO193" s="244"/>
      <c r="AP193" s="244"/>
      <c r="AQ193" s="244"/>
      <c r="AR193" s="244"/>
      <c r="AS193" s="244"/>
      <c r="AT193" s="244"/>
      <c r="AU193" s="244"/>
      <c r="AV193" s="244"/>
      <c r="AW193" s="244"/>
      <c r="AX193" s="244"/>
      <c r="AY193" s="244"/>
      <c r="AZ193" s="244"/>
      <c r="BA193" s="244"/>
      <c r="BC193" s="3" t="s">
        <v>33</v>
      </c>
      <c r="BF193" s="3" t="s">
        <v>34</v>
      </c>
    </row>
    <row r="194" spans="1:58" ht="9" customHeight="1" thickBot="1">
      <c r="A194" s="298"/>
      <c r="B194" s="298"/>
      <c r="C194" s="298"/>
      <c r="D194" s="298"/>
      <c r="E194" s="298"/>
      <c r="F194" s="298"/>
      <c r="G194" s="298"/>
      <c r="H194" s="31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31"/>
      <c r="T194" s="244"/>
      <c r="U194" s="244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C194" s="3" t="s">
        <v>35</v>
      </c>
      <c r="BF194" s="3" t="s">
        <v>36</v>
      </c>
    </row>
    <row r="195" spans="1:58" ht="10.5" customHeight="1">
      <c r="A195" s="261" t="s">
        <v>37</v>
      </c>
      <c r="B195" s="262"/>
      <c r="C195" s="262"/>
      <c r="D195" s="262"/>
      <c r="E195" s="240" t="str">
        <f>E104</f>
        <v>□</v>
      </c>
      <c r="F195" s="215"/>
      <c r="G195" s="189" t="s">
        <v>39</v>
      </c>
      <c r="H195" s="189"/>
      <c r="I195" s="215" t="str">
        <f>I104</f>
        <v>□</v>
      </c>
      <c r="J195" s="215"/>
      <c r="K195" s="215">
        <f>K104</f>
        <v>0</v>
      </c>
      <c r="L195" s="215"/>
      <c r="M195" s="215"/>
      <c r="N195" s="215"/>
      <c r="O195" s="215"/>
      <c r="P195" s="189" t="s">
        <v>40</v>
      </c>
      <c r="Q195" s="219"/>
      <c r="R195" s="221" t="s">
        <v>41</v>
      </c>
      <c r="S195" s="215">
        <f>S104</f>
        <v>0</v>
      </c>
      <c r="T195" s="215"/>
      <c r="U195" s="215"/>
      <c r="V195" s="221" t="s">
        <v>42</v>
      </c>
      <c r="W195" s="271" t="s">
        <v>43</v>
      </c>
      <c r="X195" s="271"/>
      <c r="Y195" s="215">
        <f>Y104</f>
        <v>0</v>
      </c>
      <c r="Z195" s="215"/>
      <c r="AA195" s="215"/>
      <c r="AB195" s="215"/>
      <c r="AC195" s="215"/>
      <c r="AD195" s="215"/>
      <c r="AE195" s="215"/>
      <c r="AF195" s="271" t="s">
        <v>44</v>
      </c>
      <c r="AG195" s="272"/>
      <c r="AH195" s="262" t="s">
        <v>45</v>
      </c>
      <c r="AI195" s="262"/>
      <c r="AJ195" s="262"/>
      <c r="AK195" s="262"/>
      <c r="AL195" s="240">
        <f>AL104</f>
        <v>0</v>
      </c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41"/>
      <c r="AX195" s="245"/>
      <c r="AY195" s="245"/>
      <c r="AZ195" s="245"/>
      <c r="BA195" s="246"/>
      <c r="BC195" s="3" t="s">
        <v>46</v>
      </c>
      <c r="BF195" s="3" t="s">
        <v>47</v>
      </c>
    </row>
    <row r="196" spans="1:58" ht="10.5" customHeight="1">
      <c r="A196" s="256"/>
      <c r="B196" s="257"/>
      <c r="C196" s="257"/>
      <c r="D196" s="257"/>
      <c r="E196" s="242"/>
      <c r="F196" s="179"/>
      <c r="G196" s="65"/>
      <c r="H196" s="65"/>
      <c r="I196" s="179"/>
      <c r="J196" s="179"/>
      <c r="K196" s="179"/>
      <c r="L196" s="179"/>
      <c r="M196" s="179"/>
      <c r="N196" s="179"/>
      <c r="O196" s="179"/>
      <c r="P196" s="65"/>
      <c r="Q196" s="220"/>
      <c r="R196" s="222"/>
      <c r="S196" s="179"/>
      <c r="T196" s="179"/>
      <c r="U196" s="179"/>
      <c r="V196" s="222"/>
      <c r="W196" s="163"/>
      <c r="X196" s="163"/>
      <c r="Y196" s="179"/>
      <c r="Z196" s="179"/>
      <c r="AA196" s="179"/>
      <c r="AB196" s="179"/>
      <c r="AC196" s="179"/>
      <c r="AD196" s="179"/>
      <c r="AE196" s="179"/>
      <c r="AF196" s="163"/>
      <c r="AG196" s="273"/>
      <c r="AH196" s="257"/>
      <c r="AI196" s="257"/>
      <c r="AJ196" s="257"/>
      <c r="AK196" s="257"/>
      <c r="AL196" s="242"/>
      <c r="AM196" s="179"/>
      <c r="AN196" s="179"/>
      <c r="AO196" s="179"/>
      <c r="AP196" s="179"/>
      <c r="AQ196" s="179"/>
      <c r="AR196" s="179"/>
      <c r="AS196" s="179"/>
      <c r="AT196" s="179"/>
      <c r="AU196" s="179"/>
      <c r="AV196" s="179"/>
      <c r="AW196" s="243"/>
      <c r="AX196" s="247"/>
      <c r="AY196" s="247"/>
      <c r="AZ196" s="247"/>
      <c r="BA196" s="248"/>
      <c r="BC196" s="3" t="s">
        <v>48</v>
      </c>
      <c r="BF196" s="3" t="s">
        <v>49</v>
      </c>
    </row>
    <row r="197" spans="1:58" ht="10.5" customHeight="1">
      <c r="A197" s="256" t="s">
        <v>50</v>
      </c>
      <c r="B197" s="257"/>
      <c r="C197" s="257"/>
      <c r="D197" s="257"/>
      <c r="E197" s="182">
        <f>E106</f>
        <v>0</v>
      </c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257" t="s">
        <v>159</v>
      </c>
      <c r="AI197" s="257"/>
      <c r="AJ197" s="257"/>
      <c r="AK197" s="257"/>
      <c r="AL197" s="235">
        <f>AL106</f>
        <v>0</v>
      </c>
      <c r="AM197" s="117"/>
      <c r="AN197" s="117"/>
      <c r="AO197" s="238" t="s">
        <v>41</v>
      </c>
      <c r="AP197" s="116">
        <f>AP106</f>
        <v>0</v>
      </c>
      <c r="AQ197" s="117"/>
      <c r="AR197" s="117"/>
      <c r="AS197" s="238" t="s">
        <v>42</v>
      </c>
      <c r="AT197" s="116">
        <f>AT106</f>
        <v>0</v>
      </c>
      <c r="AU197" s="117"/>
      <c r="AV197" s="117"/>
      <c r="AW197" s="134"/>
      <c r="AX197" s="247"/>
      <c r="AY197" s="247"/>
      <c r="AZ197" s="247"/>
      <c r="BA197" s="248"/>
      <c r="BC197" s="3" t="s">
        <v>52</v>
      </c>
      <c r="BF197" s="3" t="s">
        <v>53</v>
      </c>
    </row>
    <row r="198" spans="1:58" ht="10.5" customHeight="1" thickBot="1">
      <c r="A198" s="258"/>
      <c r="B198" s="259"/>
      <c r="C198" s="259"/>
      <c r="D198" s="259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59"/>
      <c r="AI198" s="259"/>
      <c r="AJ198" s="259"/>
      <c r="AK198" s="259"/>
      <c r="AL198" s="236"/>
      <c r="AM198" s="237"/>
      <c r="AN198" s="237"/>
      <c r="AO198" s="239"/>
      <c r="AP198" s="237"/>
      <c r="AQ198" s="237"/>
      <c r="AR198" s="237"/>
      <c r="AS198" s="239"/>
      <c r="AT198" s="237"/>
      <c r="AU198" s="237"/>
      <c r="AV198" s="237"/>
      <c r="AW198" s="251"/>
      <c r="AX198" s="249"/>
      <c r="AY198" s="249"/>
      <c r="AZ198" s="249"/>
      <c r="BA198" s="250"/>
      <c r="BC198" s="3" t="s">
        <v>54</v>
      </c>
      <c r="BF198" s="3" t="s">
        <v>55</v>
      </c>
    </row>
    <row r="199" spans="1:58" ht="6" customHeight="1" thickBot="1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C199" s="3" t="s">
        <v>56</v>
      </c>
      <c r="BF199" s="3" t="s">
        <v>10</v>
      </c>
    </row>
    <row r="200" spans="1:58" ht="10.5" customHeight="1">
      <c r="A200" s="190" t="str">
        <f>A109</f>
        <v>□</v>
      </c>
      <c r="B200" s="190"/>
      <c r="C200" s="192" t="s">
        <v>57</v>
      </c>
      <c r="D200" s="192"/>
      <c r="E200" s="192"/>
      <c r="F200" s="190" t="str">
        <f>F109</f>
        <v>□</v>
      </c>
      <c r="G200" s="190"/>
      <c r="H200" s="190">
        <f>H109</f>
        <v>0</v>
      </c>
      <c r="I200" s="190"/>
      <c r="J200" s="190"/>
      <c r="K200" s="190"/>
      <c r="L200" s="190"/>
      <c r="M200" s="190"/>
      <c r="N200" s="190"/>
      <c r="O200" s="190"/>
      <c r="P200" s="192" t="s">
        <v>58</v>
      </c>
      <c r="Q200" s="192"/>
      <c r="R200" s="192"/>
      <c r="S200" s="194">
        <f>S109</f>
        <v>0</v>
      </c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6" t="s">
        <v>160</v>
      </c>
      <c r="AE200" s="196"/>
      <c r="AF200" s="190">
        <f>AF109</f>
        <v>0</v>
      </c>
      <c r="AG200" s="190"/>
      <c r="AH200" s="190"/>
      <c r="AI200" s="198" t="s">
        <v>161</v>
      </c>
      <c r="AJ200" s="198"/>
      <c r="AK200" s="198"/>
      <c r="AL200" s="198"/>
      <c r="AM200" s="198"/>
      <c r="AN200" s="198"/>
      <c r="AO200" s="198"/>
      <c r="AP200" s="199"/>
      <c r="AQ200" s="208" t="s">
        <v>223</v>
      </c>
      <c r="AR200" s="189"/>
      <c r="AS200" s="211">
        <f>AS109</f>
        <v>0</v>
      </c>
      <c r="AT200" s="211"/>
      <c r="AU200" s="213" t="s">
        <v>5</v>
      </c>
      <c r="AV200" s="215">
        <f>AV109</f>
        <v>0</v>
      </c>
      <c r="AW200" s="211"/>
      <c r="AX200" s="216" t="s">
        <v>6</v>
      </c>
      <c r="AY200" s="215">
        <f>AY109</f>
        <v>0</v>
      </c>
      <c r="AZ200" s="215"/>
      <c r="BA200" s="223" t="s">
        <v>7</v>
      </c>
      <c r="BC200" s="3" t="s">
        <v>61</v>
      </c>
      <c r="BF200" s="3" t="s">
        <v>12</v>
      </c>
    </row>
    <row r="201" spans="1:58" ht="10.5" customHeight="1" thickBot="1">
      <c r="A201" s="191"/>
      <c r="B201" s="191"/>
      <c r="C201" s="193"/>
      <c r="D201" s="193"/>
      <c r="E201" s="193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3"/>
      <c r="Q201" s="193"/>
      <c r="R201" s="193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7"/>
      <c r="AE201" s="197"/>
      <c r="AF201" s="191"/>
      <c r="AG201" s="191"/>
      <c r="AH201" s="191"/>
      <c r="AI201" s="200"/>
      <c r="AJ201" s="200"/>
      <c r="AK201" s="200"/>
      <c r="AL201" s="200"/>
      <c r="AM201" s="200"/>
      <c r="AN201" s="200"/>
      <c r="AO201" s="200"/>
      <c r="AP201" s="201"/>
      <c r="AQ201" s="209"/>
      <c r="AR201" s="210"/>
      <c r="AS201" s="212"/>
      <c r="AT201" s="212"/>
      <c r="AU201" s="214"/>
      <c r="AV201" s="212"/>
      <c r="AW201" s="212"/>
      <c r="AX201" s="217"/>
      <c r="AY201" s="218"/>
      <c r="AZ201" s="218"/>
      <c r="BA201" s="224"/>
      <c r="BC201" s="3" t="s">
        <v>62</v>
      </c>
      <c r="BF201" s="3" t="s">
        <v>16</v>
      </c>
    </row>
    <row r="202" spans="1:58" ht="9" customHeight="1">
      <c r="A202" s="225" t="s">
        <v>63</v>
      </c>
      <c r="B202" s="226"/>
      <c r="C202" s="226"/>
      <c r="D202" s="226"/>
      <c r="E202" s="226"/>
      <c r="F202" s="229"/>
      <c r="G202" s="230"/>
      <c r="H202" s="230"/>
      <c r="I202" s="230"/>
      <c r="J202" s="230"/>
      <c r="K202" s="230"/>
      <c r="L202" s="230"/>
      <c r="M202" s="230"/>
      <c r="N202" s="230"/>
      <c r="O202" s="230" t="s">
        <v>64</v>
      </c>
      <c r="P202" s="230"/>
      <c r="Q202" s="230"/>
      <c r="R202" s="230"/>
      <c r="S202" s="230"/>
      <c r="T202" s="230"/>
      <c r="U202" s="232" t="s">
        <v>65</v>
      </c>
      <c r="V202" s="232"/>
      <c r="W202" s="232"/>
      <c r="X202" s="232"/>
      <c r="Y202" s="232"/>
      <c r="Z202" s="232"/>
      <c r="AA202" s="232"/>
      <c r="AB202" s="232"/>
      <c r="AC202" s="233"/>
      <c r="AD202" s="229"/>
      <c r="AE202" s="230"/>
      <c r="AF202" s="230"/>
      <c r="AG202" s="230"/>
      <c r="AH202" s="230"/>
      <c r="AI202" s="230"/>
      <c r="AJ202" s="230"/>
      <c r="AK202" s="230"/>
      <c r="AL202" s="230"/>
      <c r="AM202" s="202" t="s">
        <v>66</v>
      </c>
      <c r="AN202" s="202"/>
      <c r="AO202" s="202"/>
      <c r="AP202" s="202"/>
      <c r="AQ202" s="202"/>
      <c r="AR202" s="202"/>
      <c r="AS202" s="204" t="s">
        <v>136</v>
      </c>
      <c r="AT202" s="204"/>
      <c r="AU202" s="204"/>
      <c r="AV202" s="204"/>
      <c r="AW202" s="204"/>
      <c r="AX202" s="204"/>
      <c r="AY202" s="204"/>
      <c r="AZ202" s="204"/>
      <c r="BA202" s="205"/>
      <c r="BC202" s="3" t="s">
        <v>68</v>
      </c>
      <c r="BF202" s="3" t="s">
        <v>19</v>
      </c>
    </row>
    <row r="203" spans="1:58" ht="9" customHeight="1">
      <c r="A203" s="227"/>
      <c r="B203" s="228"/>
      <c r="C203" s="228"/>
      <c r="D203" s="228"/>
      <c r="E203" s="228"/>
      <c r="F203" s="231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6"/>
      <c r="V203" s="206"/>
      <c r="W203" s="206"/>
      <c r="X203" s="206"/>
      <c r="Y203" s="206"/>
      <c r="Z203" s="206"/>
      <c r="AA203" s="206"/>
      <c r="AB203" s="206"/>
      <c r="AC203" s="234"/>
      <c r="AD203" s="231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6"/>
      <c r="AT203" s="206"/>
      <c r="AU203" s="206"/>
      <c r="AV203" s="206"/>
      <c r="AW203" s="206"/>
      <c r="AX203" s="206"/>
      <c r="AY203" s="206"/>
      <c r="AZ203" s="206"/>
      <c r="BA203" s="207"/>
      <c r="BC203" s="3" t="s">
        <v>69</v>
      </c>
      <c r="BF203" s="3" t="s">
        <v>21</v>
      </c>
    </row>
    <row r="204" spans="1:58" ht="10.5" customHeight="1">
      <c r="A204" s="83" t="s">
        <v>70</v>
      </c>
      <c r="B204" s="84"/>
      <c r="C204" s="87" t="s">
        <v>126</v>
      </c>
      <c r="D204" s="88"/>
      <c r="E204" s="88"/>
      <c r="F204" s="170">
        <f>F113</f>
        <v>0</v>
      </c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2"/>
      <c r="AD204" s="173">
        <f>AD113</f>
        <v>0</v>
      </c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1"/>
      <c r="AU204" s="171"/>
      <c r="AV204" s="171"/>
      <c r="AW204" s="171"/>
      <c r="AX204" s="171"/>
      <c r="AY204" s="171"/>
      <c r="AZ204" s="171"/>
      <c r="BA204" s="174"/>
      <c r="BC204" s="3" t="s">
        <v>72</v>
      </c>
      <c r="BF204" s="3" t="s">
        <v>23</v>
      </c>
    </row>
    <row r="205" spans="1:58" ht="10.5" customHeight="1">
      <c r="A205" s="83"/>
      <c r="B205" s="84"/>
      <c r="C205" s="13" t="s">
        <v>73</v>
      </c>
      <c r="D205" s="14"/>
      <c r="E205" s="14"/>
      <c r="F205" s="175">
        <f>F114</f>
        <v>0</v>
      </c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7"/>
      <c r="AD205" s="181">
        <f>AD114</f>
        <v>0</v>
      </c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  <c r="BA205" s="183"/>
      <c r="BC205" s="3" t="s">
        <v>74</v>
      </c>
      <c r="BF205" s="3" t="s">
        <v>28</v>
      </c>
    </row>
    <row r="206" spans="1:58" ht="10.5" customHeight="1">
      <c r="A206" s="83"/>
      <c r="B206" s="84"/>
      <c r="C206" s="13"/>
      <c r="D206" s="14"/>
      <c r="E206" s="14"/>
      <c r="F206" s="178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80"/>
      <c r="AD206" s="181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3"/>
      <c r="BC206" s="3" t="s">
        <v>75</v>
      </c>
      <c r="BF206" s="3" t="s">
        <v>30</v>
      </c>
    </row>
    <row r="207" spans="1:58" ht="10.5" customHeight="1">
      <c r="A207" s="83"/>
      <c r="B207" s="84"/>
      <c r="C207" s="139" t="s">
        <v>76</v>
      </c>
      <c r="D207" s="140"/>
      <c r="E207" s="141"/>
      <c r="F207" s="140" t="s">
        <v>162</v>
      </c>
      <c r="G207" s="188"/>
      <c r="H207" s="72">
        <f>H116</f>
        <v>0</v>
      </c>
      <c r="I207" s="73"/>
      <c r="J207" s="73"/>
      <c r="K207" s="73"/>
      <c r="L207" s="165" t="s">
        <v>163</v>
      </c>
      <c r="M207" s="165"/>
      <c r="N207" s="72">
        <f>N116</f>
        <v>0</v>
      </c>
      <c r="O207" s="73"/>
      <c r="P207" s="73"/>
      <c r="Q207" s="73"/>
      <c r="R207" s="73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1"/>
      <c r="AD207" s="187" t="s">
        <v>164</v>
      </c>
      <c r="AE207" s="140"/>
      <c r="AF207" s="72">
        <f>AF116</f>
        <v>0</v>
      </c>
      <c r="AG207" s="73"/>
      <c r="AH207" s="73"/>
      <c r="AI207" s="73"/>
      <c r="AJ207" s="165" t="s">
        <v>165</v>
      </c>
      <c r="AK207" s="165"/>
      <c r="AL207" s="72">
        <f>AL116</f>
        <v>0</v>
      </c>
      <c r="AM207" s="73"/>
      <c r="AN207" s="73"/>
      <c r="AO207" s="73"/>
      <c r="AP207" s="73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84"/>
      <c r="BC207" s="3" t="s">
        <v>79</v>
      </c>
      <c r="BF207" s="3" t="s">
        <v>33</v>
      </c>
    </row>
    <row r="208" spans="1:58" ht="10.5" customHeight="1">
      <c r="A208" s="83"/>
      <c r="B208" s="84"/>
      <c r="C208" s="142"/>
      <c r="D208" s="143"/>
      <c r="E208" s="144"/>
      <c r="F208" s="166">
        <f>F117</f>
        <v>0</v>
      </c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7">
        <f>AD117</f>
        <v>0</v>
      </c>
      <c r="AE208" s="166"/>
      <c r="AF208" s="166"/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8"/>
      <c r="BC208" s="3" t="s">
        <v>80</v>
      </c>
      <c r="BF208" s="3" t="s">
        <v>35</v>
      </c>
    </row>
    <row r="209" spans="1:58" ht="10.5" customHeight="1">
      <c r="A209" s="83"/>
      <c r="B209" s="84"/>
      <c r="C209" s="142"/>
      <c r="D209" s="143"/>
      <c r="E209" s="144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7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8"/>
      <c r="BC209" s="3" t="s">
        <v>81</v>
      </c>
      <c r="BF209" s="3" t="s">
        <v>46</v>
      </c>
    </row>
    <row r="210" spans="1:58" ht="10.5" customHeight="1">
      <c r="A210" s="83"/>
      <c r="B210" s="84"/>
      <c r="C210" s="142"/>
      <c r="D210" s="143"/>
      <c r="E210" s="144"/>
      <c r="F210" s="166">
        <f>F119</f>
        <v>0</v>
      </c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7">
        <f>AD119</f>
        <v>0</v>
      </c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8"/>
      <c r="BC210" s="3" t="s">
        <v>82</v>
      </c>
      <c r="BF210" s="3" t="s">
        <v>48</v>
      </c>
    </row>
    <row r="211" spans="1:58" ht="10.5" customHeight="1">
      <c r="A211" s="83"/>
      <c r="B211" s="84"/>
      <c r="C211" s="145"/>
      <c r="D211" s="146"/>
      <c r="E211" s="147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85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86"/>
      <c r="BC211" s="3" t="s">
        <v>83</v>
      </c>
      <c r="BF211" s="3" t="s">
        <v>52</v>
      </c>
    </row>
    <row r="212" spans="1:58" ht="9" customHeight="1">
      <c r="A212" s="83"/>
      <c r="B212" s="84"/>
      <c r="C212" s="53" t="s">
        <v>166</v>
      </c>
      <c r="D212" s="14"/>
      <c r="E212" s="14"/>
      <c r="F212" s="116">
        <f>F121</f>
        <v>0</v>
      </c>
      <c r="G212" s="117"/>
      <c r="H212" s="117"/>
      <c r="I212" s="117"/>
      <c r="J212" s="117"/>
      <c r="K212" s="117"/>
      <c r="L212" s="117"/>
      <c r="M212" s="163" t="s">
        <v>41</v>
      </c>
      <c r="N212" s="116">
        <f>N121</f>
        <v>0</v>
      </c>
      <c r="O212" s="117"/>
      <c r="P212" s="117"/>
      <c r="Q212" s="117"/>
      <c r="R212" s="117"/>
      <c r="S212" s="117"/>
      <c r="T212" s="117"/>
      <c r="U212" s="163" t="s">
        <v>42</v>
      </c>
      <c r="V212" s="116">
        <f>V121</f>
        <v>0</v>
      </c>
      <c r="W212" s="117"/>
      <c r="X212" s="117"/>
      <c r="Y212" s="117"/>
      <c r="Z212" s="117"/>
      <c r="AA212" s="117"/>
      <c r="AB212" s="117"/>
      <c r="AC212" s="117"/>
      <c r="AD212" s="124">
        <f>AD121</f>
        <v>0</v>
      </c>
      <c r="AE212" s="117"/>
      <c r="AF212" s="117"/>
      <c r="AG212" s="117"/>
      <c r="AH212" s="117"/>
      <c r="AI212" s="117"/>
      <c r="AJ212" s="117"/>
      <c r="AK212" s="163" t="s">
        <v>41</v>
      </c>
      <c r="AL212" s="116">
        <f>AL121</f>
        <v>0</v>
      </c>
      <c r="AM212" s="117"/>
      <c r="AN212" s="117"/>
      <c r="AO212" s="117"/>
      <c r="AP212" s="117"/>
      <c r="AQ212" s="117"/>
      <c r="AR212" s="117"/>
      <c r="AS212" s="163" t="s">
        <v>42</v>
      </c>
      <c r="AT212" s="116">
        <f>AT121</f>
        <v>0</v>
      </c>
      <c r="AU212" s="117"/>
      <c r="AV212" s="117"/>
      <c r="AW212" s="117"/>
      <c r="AX212" s="117"/>
      <c r="AY212" s="117"/>
      <c r="AZ212" s="117"/>
      <c r="BA212" s="122"/>
      <c r="BC212" s="3" t="s">
        <v>85</v>
      </c>
      <c r="BF212" s="3" t="s">
        <v>54</v>
      </c>
    </row>
    <row r="213" spans="1:58" ht="9" customHeight="1">
      <c r="A213" s="83"/>
      <c r="B213" s="84"/>
      <c r="C213" s="53"/>
      <c r="D213" s="14"/>
      <c r="E213" s="14"/>
      <c r="F213" s="117"/>
      <c r="G213" s="117"/>
      <c r="H213" s="117"/>
      <c r="I213" s="117"/>
      <c r="J213" s="117"/>
      <c r="K213" s="117"/>
      <c r="L213" s="117"/>
      <c r="M213" s="163"/>
      <c r="N213" s="117"/>
      <c r="O213" s="117"/>
      <c r="P213" s="117"/>
      <c r="Q213" s="117"/>
      <c r="R213" s="117"/>
      <c r="S213" s="117"/>
      <c r="T213" s="117"/>
      <c r="U213" s="163"/>
      <c r="V213" s="117"/>
      <c r="W213" s="117"/>
      <c r="X213" s="117"/>
      <c r="Y213" s="117"/>
      <c r="Z213" s="117"/>
      <c r="AA213" s="117"/>
      <c r="AB213" s="117"/>
      <c r="AC213" s="117"/>
      <c r="AD213" s="126"/>
      <c r="AE213" s="117"/>
      <c r="AF213" s="117"/>
      <c r="AG213" s="117"/>
      <c r="AH213" s="117"/>
      <c r="AI213" s="117"/>
      <c r="AJ213" s="117"/>
      <c r="AK213" s="163"/>
      <c r="AL213" s="117"/>
      <c r="AM213" s="117"/>
      <c r="AN213" s="117"/>
      <c r="AO213" s="117"/>
      <c r="AP213" s="117"/>
      <c r="AQ213" s="117"/>
      <c r="AR213" s="117"/>
      <c r="AS213" s="163"/>
      <c r="AT213" s="117"/>
      <c r="AU213" s="117"/>
      <c r="AV213" s="117"/>
      <c r="AW213" s="117"/>
      <c r="AX213" s="117"/>
      <c r="AY213" s="117"/>
      <c r="AZ213" s="117"/>
      <c r="BA213" s="122"/>
      <c r="BC213" s="3" t="s">
        <v>86</v>
      </c>
      <c r="BF213" s="3" t="s">
        <v>56</v>
      </c>
    </row>
    <row r="214" spans="1:58" ht="9" customHeight="1">
      <c r="A214" s="83"/>
      <c r="B214" s="84"/>
      <c r="C214" s="53" t="s">
        <v>147</v>
      </c>
      <c r="D214" s="14"/>
      <c r="E214" s="14"/>
      <c r="F214" s="116">
        <f>F123</f>
        <v>0</v>
      </c>
      <c r="G214" s="117"/>
      <c r="H214" s="117"/>
      <c r="I214" s="117"/>
      <c r="J214" s="117"/>
      <c r="K214" s="117"/>
      <c r="L214" s="117"/>
      <c r="M214" s="163" t="s">
        <v>41</v>
      </c>
      <c r="N214" s="116">
        <f>N123</f>
        <v>0</v>
      </c>
      <c r="O214" s="117"/>
      <c r="P214" s="117"/>
      <c r="Q214" s="117"/>
      <c r="R214" s="117"/>
      <c r="S214" s="117"/>
      <c r="T214" s="117"/>
      <c r="U214" s="163" t="s">
        <v>42</v>
      </c>
      <c r="V214" s="116">
        <f>V123</f>
        <v>0</v>
      </c>
      <c r="W214" s="117"/>
      <c r="X214" s="117"/>
      <c r="Y214" s="117"/>
      <c r="Z214" s="117"/>
      <c r="AA214" s="117"/>
      <c r="AB214" s="117"/>
      <c r="AC214" s="117"/>
      <c r="AD214" s="124">
        <f>AD123</f>
        <v>0</v>
      </c>
      <c r="AE214" s="117"/>
      <c r="AF214" s="117"/>
      <c r="AG214" s="117"/>
      <c r="AH214" s="117"/>
      <c r="AI214" s="117"/>
      <c r="AJ214" s="117"/>
      <c r="AK214" s="163" t="s">
        <v>41</v>
      </c>
      <c r="AL214" s="116">
        <f>AL123</f>
        <v>0</v>
      </c>
      <c r="AM214" s="117"/>
      <c r="AN214" s="117"/>
      <c r="AO214" s="117"/>
      <c r="AP214" s="117"/>
      <c r="AQ214" s="117"/>
      <c r="AR214" s="117"/>
      <c r="AS214" s="163" t="s">
        <v>42</v>
      </c>
      <c r="AT214" s="116">
        <f>AT123</f>
        <v>0</v>
      </c>
      <c r="AU214" s="117"/>
      <c r="AV214" s="117"/>
      <c r="AW214" s="117"/>
      <c r="AX214" s="117"/>
      <c r="AY214" s="117"/>
      <c r="AZ214" s="117"/>
      <c r="BA214" s="122"/>
      <c r="BC214" s="3" t="s">
        <v>88</v>
      </c>
      <c r="BF214" s="3" t="s">
        <v>61</v>
      </c>
    </row>
    <row r="215" spans="1:58" ht="9" customHeight="1">
      <c r="A215" s="83"/>
      <c r="B215" s="84"/>
      <c r="C215" s="115"/>
      <c r="D215" s="114"/>
      <c r="E215" s="114"/>
      <c r="F215" s="118"/>
      <c r="G215" s="118"/>
      <c r="H215" s="118"/>
      <c r="I215" s="118"/>
      <c r="J215" s="118"/>
      <c r="K215" s="118"/>
      <c r="L215" s="118"/>
      <c r="M215" s="164"/>
      <c r="N215" s="118"/>
      <c r="O215" s="118"/>
      <c r="P215" s="118"/>
      <c r="Q215" s="118"/>
      <c r="R215" s="118"/>
      <c r="S215" s="118"/>
      <c r="T215" s="118"/>
      <c r="U215" s="164"/>
      <c r="V215" s="118"/>
      <c r="W215" s="118"/>
      <c r="X215" s="118"/>
      <c r="Y215" s="118"/>
      <c r="Z215" s="118"/>
      <c r="AA215" s="118"/>
      <c r="AB215" s="118"/>
      <c r="AC215" s="118"/>
      <c r="AD215" s="125"/>
      <c r="AE215" s="118"/>
      <c r="AF215" s="118"/>
      <c r="AG215" s="118"/>
      <c r="AH215" s="118"/>
      <c r="AI215" s="118"/>
      <c r="AJ215" s="118"/>
      <c r="AK215" s="164"/>
      <c r="AL215" s="118"/>
      <c r="AM215" s="118"/>
      <c r="AN215" s="118"/>
      <c r="AO215" s="118"/>
      <c r="AP215" s="118"/>
      <c r="AQ215" s="118"/>
      <c r="AR215" s="118"/>
      <c r="AS215" s="164"/>
      <c r="AT215" s="118"/>
      <c r="AU215" s="118"/>
      <c r="AV215" s="118"/>
      <c r="AW215" s="118"/>
      <c r="AX215" s="118"/>
      <c r="AY215" s="118"/>
      <c r="AZ215" s="118"/>
      <c r="BA215" s="123"/>
      <c r="BC215" s="3" t="s">
        <v>89</v>
      </c>
      <c r="BF215" s="3" t="s">
        <v>62</v>
      </c>
    </row>
    <row r="216" spans="1:58" ht="10.5" customHeight="1">
      <c r="A216" s="83" t="s">
        <v>45</v>
      </c>
      <c r="B216" s="84"/>
      <c r="C216" s="87" t="s">
        <v>167</v>
      </c>
      <c r="D216" s="88"/>
      <c r="E216" s="88"/>
      <c r="F216" s="89">
        <f>F125</f>
        <v>0</v>
      </c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1"/>
      <c r="Y216" s="77" t="s">
        <v>91</v>
      </c>
      <c r="Z216" s="92">
        <f>Z125</f>
        <v>0</v>
      </c>
      <c r="AA216" s="93"/>
      <c r="AB216" s="93"/>
      <c r="AC216" s="94"/>
      <c r="AD216" s="89">
        <f>AD125</f>
        <v>0</v>
      </c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1"/>
      <c r="AW216" s="77" t="s">
        <v>91</v>
      </c>
      <c r="AX216" s="92">
        <f>AX125</f>
        <v>0</v>
      </c>
      <c r="AY216" s="93"/>
      <c r="AZ216" s="93"/>
      <c r="BA216" s="101"/>
      <c r="BC216" s="3" t="s">
        <v>92</v>
      </c>
      <c r="BF216" s="3" t="s">
        <v>68</v>
      </c>
    </row>
    <row r="217" spans="1:58" ht="10.5" customHeight="1">
      <c r="A217" s="83"/>
      <c r="B217" s="84"/>
      <c r="C217" s="13" t="s">
        <v>93</v>
      </c>
      <c r="D217" s="14"/>
      <c r="E217" s="14"/>
      <c r="F217" s="104">
        <f>F126</f>
        <v>0</v>
      </c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6"/>
      <c r="Y217" s="78"/>
      <c r="Z217" s="95"/>
      <c r="AA217" s="96"/>
      <c r="AB217" s="96"/>
      <c r="AC217" s="97"/>
      <c r="AD217" s="104">
        <f>AD126</f>
        <v>0</v>
      </c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6"/>
      <c r="AW217" s="78"/>
      <c r="AX217" s="95"/>
      <c r="AY217" s="96"/>
      <c r="AZ217" s="96"/>
      <c r="BA217" s="102"/>
      <c r="BC217" s="3" t="s">
        <v>94</v>
      </c>
      <c r="BF217" s="3" t="s">
        <v>69</v>
      </c>
    </row>
    <row r="218" spans="1:58" ht="10.5" customHeight="1">
      <c r="A218" s="83"/>
      <c r="B218" s="84"/>
      <c r="C218" s="13"/>
      <c r="D218" s="14"/>
      <c r="E218" s="14"/>
      <c r="F218" s="107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108"/>
      <c r="Y218" s="79"/>
      <c r="Z218" s="98"/>
      <c r="AA218" s="99"/>
      <c r="AB218" s="99"/>
      <c r="AC218" s="100"/>
      <c r="AD218" s="107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108"/>
      <c r="AW218" s="79"/>
      <c r="AX218" s="98"/>
      <c r="AY218" s="99"/>
      <c r="AZ218" s="99"/>
      <c r="BA218" s="103"/>
      <c r="BC218" s="3" t="s">
        <v>95</v>
      </c>
      <c r="BF218" s="3" t="s">
        <v>72</v>
      </c>
    </row>
    <row r="219" spans="1:58" ht="9" customHeight="1">
      <c r="A219" s="83"/>
      <c r="B219" s="84"/>
      <c r="C219" s="13" t="s">
        <v>96</v>
      </c>
      <c r="D219" s="14"/>
      <c r="E219" s="14"/>
      <c r="F219" s="104">
        <f>F128</f>
        <v>0</v>
      </c>
      <c r="G219" s="105"/>
      <c r="H219" s="105"/>
      <c r="I219" s="105"/>
      <c r="J219" s="105"/>
      <c r="K219" s="105"/>
      <c r="L219" s="105"/>
      <c r="M219" s="105"/>
      <c r="N219" s="105"/>
      <c r="O219" s="105">
        <f>O128</f>
        <v>0</v>
      </c>
      <c r="P219" s="105"/>
      <c r="Q219" s="105"/>
      <c r="R219" s="160" t="s">
        <v>5</v>
      </c>
      <c r="S219" s="160"/>
      <c r="T219" s="105">
        <f>T128</f>
        <v>0</v>
      </c>
      <c r="U219" s="105"/>
      <c r="V219" s="105"/>
      <c r="W219" s="160" t="s">
        <v>6</v>
      </c>
      <c r="X219" s="160"/>
      <c r="Y219" s="105">
        <f>Y128</f>
        <v>0</v>
      </c>
      <c r="Z219" s="105"/>
      <c r="AA219" s="105"/>
      <c r="AB219" s="160" t="s">
        <v>7</v>
      </c>
      <c r="AC219" s="160"/>
      <c r="AD219" s="104">
        <f>AD128</f>
        <v>0</v>
      </c>
      <c r="AE219" s="105"/>
      <c r="AF219" s="105"/>
      <c r="AG219" s="105"/>
      <c r="AH219" s="105"/>
      <c r="AI219" s="105"/>
      <c r="AJ219" s="105"/>
      <c r="AK219" s="105"/>
      <c r="AL219" s="105"/>
      <c r="AM219" s="105">
        <f>AM128</f>
        <v>0</v>
      </c>
      <c r="AN219" s="105"/>
      <c r="AO219" s="105"/>
      <c r="AP219" s="160" t="s">
        <v>5</v>
      </c>
      <c r="AQ219" s="160"/>
      <c r="AR219" s="105">
        <f>AR128</f>
        <v>0</v>
      </c>
      <c r="AS219" s="105"/>
      <c r="AT219" s="105"/>
      <c r="AU219" s="160" t="s">
        <v>6</v>
      </c>
      <c r="AV219" s="160"/>
      <c r="AW219" s="105">
        <f>AW128</f>
        <v>0</v>
      </c>
      <c r="AX219" s="105"/>
      <c r="AY219" s="105"/>
      <c r="AZ219" s="160" t="s">
        <v>7</v>
      </c>
      <c r="BA219" s="161"/>
      <c r="BC219" s="3" t="s">
        <v>97</v>
      </c>
      <c r="BF219" s="3" t="s">
        <v>74</v>
      </c>
    </row>
    <row r="220" spans="1:58" ht="9" customHeight="1">
      <c r="A220" s="83"/>
      <c r="B220" s="84"/>
      <c r="C220" s="13"/>
      <c r="D220" s="14"/>
      <c r="E220" s="14"/>
      <c r="F220" s="107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65"/>
      <c r="S220" s="65"/>
      <c r="T220" s="99"/>
      <c r="U220" s="99"/>
      <c r="V220" s="99"/>
      <c r="W220" s="65"/>
      <c r="X220" s="65"/>
      <c r="Y220" s="99"/>
      <c r="Z220" s="99"/>
      <c r="AA220" s="99"/>
      <c r="AB220" s="65"/>
      <c r="AC220" s="65"/>
      <c r="AD220" s="107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65"/>
      <c r="AQ220" s="65"/>
      <c r="AR220" s="99"/>
      <c r="AS220" s="99"/>
      <c r="AT220" s="99"/>
      <c r="AU220" s="65"/>
      <c r="AV220" s="65"/>
      <c r="AW220" s="99"/>
      <c r="AX220" s="99"/>
      <c r="AY220" s="99"/>
      <c r="AZ220" s="65"/>
      <c r="BA220" s="162"/>
      <c r="BC220" s="3" t="s">
        <v>98</v>
      </c>
      <c r="BF220" s="3" t="s">
        <v>75</v>
      </c>
    </row>
    <row r="221" spans="1:58" ht="15" customHeight="1">
      <c r="A221" s="83"/>
      <c r="B221" s="84"/>
      <c r="C221" s="148" t="s">
        <v>99</v>
      </c>
      <c r="D221" s="149"/>
      <c r="E221" s="149"/>
      <c r="F221" s="150">
        <f>F130</f>
        <v>0</v>
      </c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2"/>
      <c r="AD221" s="150">
        <f>AD130</f>
        <v>0</v>
      </c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3"/>
      <c r="BC221" s="3" t="s">
        <v>100</v>
      </c>
      <c r="BF221" s="3" t="s">
        <v>79</v>
      </c>
    </row>
    <row r="222" spans="1:58" ht="15" customHeight="1">
      <c r="A222" s="83"/>
      <c r="B222" s="84"/>
      <c r="C222" s="148"/>
      <c r="D222" s="149"/>
      <c r="E222" s="149"/>
      <c r="F222" s="154" t="s">
        <v>101</v>
      </c>
      <c r="G222" s="155"/>
      <c r="H222" s="155"/>
      <c r="I222" s="155"/>
      <c r="J222" s="4" t="s">
        <v>168</v>
      </c>
      <c r="K222" s="156">
        <f>K131</f>
        <v>0</v>
      </c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8"/>
      <c r="W222" s="158"/>
      <c r="X222" s="158"/>
      <c r="Y222" s="158"/>
      <c r="Z222" s="158"/>
      <c r="AA222" s="158"/>
      <c r="AB222" s="158"/>
      <c r="AC222" s="5" t="s">
        <v>144</v>
      </c>
      <c r="AD222" s="154" t="s">
        <v>101</v>
      </c>
      <c r="AE222" s="155"/>
      <c r="AF222" s="155"/>
      <c r="AG222" s="155"/>
      <c r="AH222" s="4" t="s">
        <v>143</v>
      </c>
      <c r="AI222" s="156">
        <f>AI131</f>
        <v>0</v>
      </c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8"/>
      <c r="AU222" s="158"/>
      <c r="AV222" s="158"/>
      <c r="AW222" s="158"/>
      <c r="AX222" s="158"/>
      <c r="AY222" s="158"/>
      <c r="AZ222" s="158"/>
      <c r="BA222" s="6" t="s">
        <v>169</v>
      </c>
      <c r="BC222" s="3" t="s">
        <v>104</v>
      </c>
      <c r="BF222" s="3" t="s">
        <v>80</v>
      </c>
    </row>
    <row r="223" spans="1:58" ht="10.5" customHeight="1">
      <c r="A223" s="83"/>
      <c r="B223" s="84"/>
      <c r="C223" s="159" t="s">
        <v>105</v>
      </c>
      <c r="D223" s="160"/>
      <c r="E223" s="15"/>
      <c r="F223" s="74" t="s">
        <v>170</v>
      </c>
      <c r="G223" s="76"/>
      <c r="H223" s="72">
        <f>H132</f>
        <v>0</v>
      </c>
      <c r="I223" s="73"/>
      <c r="J223" s="73"/>
      <c r="K223" s="73"/>
      <c r="L223" s="80" t="s">
        <v>151</v>
      </c>
      <c r="M223" s="80"/>
      <c r="N223" s="72">
        <f>N132</f>
        <v>0</v>
      </c>
      <c r="O223" s="73"/>
      <c r="P223" s="73"/>
      <c r="Q223" s="73"/>
      <c r="R223" s="73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121"/>
      <c r="AD223" s="75" t="s">
        <v>171</v>
      </c>
      <c r="AE223" s="74"/>
      <c r="AF223" s="72">
        <f>AF132</f>
        <v>0</v>
      </c>
      <c r="AG223" s="73"/>
      <c r="AH223" s="73"/>
      <c r="AI223" s="73"/>
      <c r="AJ223" s="80" t="s">
        <v>78</v>
      </c>
      <c r="AK223" s="80"/>
      <c r="AL223" s="72">
        <f>AL132</f>
        <v>0</v>
      </c>
      <c r="AM223" s="73"/>
      <c r="AN223" s="73"/>
      <c r="AO223" s="73"/>
      <c r="AP223" s="73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81"/>
      <c r="BC223" s="3" t="s">
        <v>108</v>
      </c>
      <c r="BF223" s="3" t="s">
        <v>81</v>
      </c>
    </row>
    <row r="224" spans="1:58" ht="10.5" customHeight="1">
      <c r="A224" s="83"/>
      <c r="B224" s="84"/>
      <c r="C224" s="61"/>
      <c r="D224" s="62"/>
      <c r="E224" s="63"/>
      <c r="F224" s="47">
        <f>F133</f>
        <v>0</v>
      </c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9">
        <f>AD133</f>
        <v>0</v>
      </c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50"/>
      <c r="BC224" s="3" t="s">
        <v>109</v>
      </c>
      <c r="BF224" s="3" t="s">
        <v>82</v>
      </c>
    </row>
    <row r="225" spans="1:58" ht="10.5" customHeight="1">
      <c r="A225" s="83"/>
      <c r="B225" s="84"/>
      <c r="C225" s="61"/>
      <c r="D225" s="62"/>
      <c r="E225" s="63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9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50"/>
      <c r="BC225" s="3" t="s">
        <v>110</v>
      </c>
      <c r="BF225" s="3" t="s">
        <v>83</v>
      </c>
    </row>
    <row r="226" spans="1:58" ht="10.5" customHeight="1">
      <c r="A226" s="83"/>
      <c r="B226" s="84"/>
      <c r="C226" s="61"/>
      <c r="D226" s="62"/>
      <c r="E226" s="63"/>
      <c r="F226" s="47">
        <f>F135</f>
        <v>0</v>
      </c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9">
        <f>AD135</f>
        <v>0</v>
      </c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50"/>
      <c r="BC226" s="3" t="s">
        <v>111</v>
      </c>
      <c r="BF226" s="3" t="s">
        <v>85</v>
      </c>
    </row>
    <row r="227" spans="1:58" ht="10.5" customHeight="1">
      <c r="A227" s="83"/>
      <c r="B227" s="84"/>
      <c r="C227" s="64"/>
      <c r="D227" s="65"/>
      <c r="E227" s="66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51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52"/>
      <c r="BC227" s="3" t="s">
        <v>112</v>
      </c>
      <c r="BF227" s="3" t="s">
        <v>86</v>
      </c>
    </row>
    <row r="228" spans="1:58" ht="9" customHeight="1">
      <c r="A228" s="83"/>
      <c r="B228" s="84"/>
      <c r="C228" s="13" t="s">
        <v>172</v>
      </c>
      <c r="D228" s="14"/>
      <c r="E228" s="14"/>
      <c r="F228" s="54">
        <f>F137</f>
        <v>0</v>
      </c>
      <c r="G228" s="18"/>
      <c r="H228" s="18"/>
      <c r="I228" s="18"/>
      <c r="J228" s="18"/>
      <c r="K228" s="18"/>
      <c r="L228" s="18"/>
      <c r="M228" s="22" t="s">
        <v>173</v>
      </c>
      <c r="N228" s="54">
        <f>N137</f>
        <v>0</v>
      </c>
      <c r="O228" s="18"/>
      <c r="P228" s="18"/>
      <c r="Q228" s="18"/>
      <c r="R228" s="18"/>
      <c r="S228" s="18"/>
      <c r="T228" s="18"/>
      <c r="U228" s="22" t="s">
        <v>42</v>
      </c>
      <c r="V228" s="54">
        <f>V137</f>
        <v>0</v>
      </c>
      <c r="W228" s="18"/>
      <c r="X228" s="18"/>
      <c r="Y228" s="18"/>
      <c r="Z228" s="18"/>
      <c r="AA228" s="18"/>
      <c r="AB228" s="18"/>
      <c r="AC228" s="18"/>
      <c r="AD228" s="56">
        <f>AD137</f>
        <v>0</v>
      </c>
      <c r="AE228" s="18"/>
      <c r="AF228" s="18"/>
      <c r="AG228" s="18"/>
      <c r="AH228" s="18"/>
      <c r="AI228" s="18"/>
      <c r="AJ228" s="18"/>
      <c r="AK228" s="22" t="s">
        <v>41</v>
      </c>
      <c r="AL228" s="54">
        <f>AL137</f>
        <v>0</v>
      </c>
      <c r="AM228" s="18"/>
      <c r="AN228" s="18"/>
      <c r="AO228" s="18"/>
      <c r="AP228" s="18"/>
      <c r="AQ228" s="18"/>
      <c r="AR228" s="18"/>
      <c r="AS228" s="22" t="s">
        <v>42</v>
      </c>
      <c r="AT228" s="54">
        <f>AT137</f>
        <v>0</v>
      </c>
      <c r="AU228" s="18"/>
      <c r="AV228" s="18"/>
      <c r="AW228" s="18"/>
      <c r="AX228" s="18"/>
      <c r="AY228" s="18"/>
      <c r="AZ228" s="18"/>
      <c r="BA228" s="59"/>
      <c r="BC228" s="3" t="s">
        <v>115</v>
      </c>
      <c r="BF228" s="3" t="s">
        <v>88</v>
      </c>
    </row>
    <row r="229" spans="1:58" ht="9" customHeight="1">
      <c r="A229" s="83"/>
      <c r="B229" s="84"/>
      <c r="C229" s="113"/>
      <c r="D229" s="114"/>
      <c r="E229" s="114"/>
      <c r="F229" s="21"/>
      <c r="G229" s="21"/>
      <c r="H229" s="21"/>
      <c r="I229" s="21"/>
      <c r="J229" s="21"/>
      <c r="K229" s="21"/>
      <c r="L229" s="21"/>
      <c r="M229" s="110"/>
      <c r="N229" s="21"/>
      <c r="O229" s="21"/>
      <c r="P229" s="21"/>
      <c r="Q229" s="21"/>
      <c r="R229" s="21"/>
      <c r="S229" s="21"/>
      <c r="T229" s="21"/>
      <c r="U229" s="110"/>
      <c r="V229" s="21"/>
      <c r="W229" s="21"/>
      <c r="X229" s="21"/>
      <c r="Y229" s="21"/>
      <c r="Z229" s="21"/>
      <c r="AA229" s="21"/>
      <c r="AB229" s="21"/>
      <c r="AC229" s="21"/>
      <c r="AD229" s="127"/>
      <c r="AE229" s="21"/>
      <c r="AF229" s="21"/>
      <c r="AG229" s="21"/>
      <c r="AH229" s="21"/>
      <c r="AI229" s="21"/>
      <c r="AJ229" s="21"/>
      <c r="AK229" s="110"/>
      <c r="AL229" s="21"/>
      <c r="AM229" s="21"/>
      <c r="AN229" s="21"/>
      <c r="AO229" s="21"/>
      <c r="AP229" s="21"/>
      <c r="AQ229" s="21"/>
      <c r="AR229" s="21"/>
      <c r="AS229" s="110"/>
      <c r="AT229" s="21"/>
      <c r="AU229" s="21"/>
      <c r="AV229" s="21"/>
      <c r="AW229" s="21"/>
      <c r="AX229" s="21"/>
      <c r="AY229" s="21"/>
      <c r="AZ229" s="21"/>
      <c r="BA229" s="128"/>
      <c r="BC229" s="3" t="s">
        <v>116</v>
      </c>
      <c r="BF229" s="3" t="s">
        <v>89</v>
      </c>
    </row>
    <row r="230" spans="1:58" ht="10.5" customHeight="1">
      <c r="A230" s="83" t="s">
        <v>117</v>
      </c>
      <c r="B230" s="84"/>
      <c r="C230" s="87" t="s">
        <v>174</v>
      </c>
      <c r="D230" s="88"/>
      <c r="E230" s="88"/>
      <c r="F230" s="129">
        <f>F139</f>
        <v>0</v>
      </c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1"/>
      <c r="AD230" s="132">
        <f>AD139</f>
        <v>0</v>
      </c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3"/>
      <c r="BC230" s="3" t="s">
        <v>118</v>
      </c>
      <c r="BF230" s="3" t="s">
        <v>92</v>
      </c>
    </row>
    <row r="231" spans="1:58" ht="10.5" customHeight="1">
      <c r="A231" s="83"/>
      <c r="B231" s="84"/>
      <c r="C231" s="13" t="s">
        <v>119</v>
      </c>
      <c r="D231" s="14"/>
      <c r="E231" s="14"/>
      <c r="F231" s="134">
        <f>F140</f>
        <v>0</v>
      </c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6"/>
      <c r="AD231" s="137">
        <f>AD140</f>
        <v>0</v>
      </c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8"/>
      <c r="BF231" s="3" t="s">
        <v>94</v>
      </c>
    </row>
    <row r="232" spans="1:58" ht="10.5" customHeight="1">
      <c r="A232" s="83"/>
      <c r="B232" s="84"/>
      <c r="C232" s="13"/>
      <c r="D232" s="14"/>
      <c r="E232" s="14"/>
      <c r="F232" s="134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6"/>
      <c r="AD232" s="137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8"/>
      <c r="BF232" s="3" t="s">
        <v>95</v>
      </c>
    </row>
    <row r="233" spans="1:58" ht="10.5" customHeight="1">
      <c r="A233" s="83"/>
      <c r="B233" s="84"/>
      <c r="C233" s="139" t="s">
        <v>76</v>
      </c>
      <c r="D233" s="140"/>
      <c r="E233" s="141"/>
      <c r="F233" s="74" t="s">
        <v>175</v>
      </c>
      <c r="G233" s="76"/>
      <c r="H233" s="72">
        <f>H142</f>
        <v>0</v>
      </c>
      <c r="I233" s="73"/>
      <c r="J233" s="73"/>
      <c r="K233" s="73"/>
      <c r="L233" s="80" t="s">
        <v>176</v>
      </c>
      <c r="M233" s="80"/>
      <c r="N233" s="72">
        <f>N142</f>
        <v>0</v>
      </c>
      <c r="O233" s="73"/>
      <c r="P233" s="73"/>
      <c r="Q233" s="73"/>
      <c r="R233" s="73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121"/>
      <c r="AD233" s="75" t="s">
        <v>177</v>
      </c>
      <c r="AE233" s="74"/>
      <c r="AF233" s="72">
        <f>AF142</f>
        <v>0</v>
      </c>
      <c r="AG233" s="73"/>
      <c r="AH233" s="73"/>
      <c r="AI233" s="73"/>
      <c r="AJ233" s="80" t="s">
        <v>178</v>
      </c>
      <c r="AK233" s="80"/>
      <c r="AL233" s="72">
        <f>AL142</f>
        <v>0</v>
      </c>
      <c r="AM233" s="73"/>
      <c r="AN233" s="73"/>
      <c r="AO233" s="73"/>
      <c r="AP233" s="73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81"/>
      <c r="BF233" s="3" t="s">
        <v>97</v>
      </c>
    </row>
    <row r="234" spans="1:58" ht="10.5" customHeight="1">
      <c r="A234" s="83"/>
      <c r="B234" s="84"/>
      <c r="C234" s="142"/>
      <c r="D234" s="143"/>
      <c r="E234" s="144"/>
      <c r="F234" s="47">
        <f>F143</f>
        <v>0</v>
      </c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9">
        <f>AD143</f>
        <v>0</v>
      </c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50"/>
      <c r="BF234" s="3" t="s">
        <v>98</v>
      </c>
    </row>
    <row r="235" spans="1:58" ht="10.5" customHeight="1">
      <c r="A235" s="83"/>
      <c r="B235" s="84"/>
      <c r="C235" s="142"/>
      <c r="D235" s="143"/>
      <c r="E235" s="144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9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50"/>
      <c r="BF235" s="3" t="s">
        <v>100</v>
      </c>
    </row>
    <row r="236" spans="1:58" ht="10.5" customHeight="1">
      <c r="A236" s="83"/>
      <c r="B236" s="84"/>
      <c r="C236" s="142"/>
      <c r="D236" s="143"/>
      <c r="E236" s="144"/>
      <c r="F236" s="47">
        <f>F145</f>
        <v>0</v>
      </c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9">
        <f>AD145</f>
        <v>0</v>
      </c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50"/>
      <c r="BF236" s="3" t="s">
        <v>104</v>
      </c>
    </row>
    <row r="237" spans="1:58" ht="10.5" customHeight="1">
      <c r="A237" s="83"/>
      <c r="B237" s="84"/>
      <c r="C237" s="145"/>
      <c r="D237" s="146"/>
      <c r="E237" s="147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51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52"/>
      <c r="BF237" s="3" t="s">
        <v>108</v>
      </c>
    </row>
    <row r="238" spans="1:58" ht="9" customHeight="1">
      <c r="A238" s="83"/>
      <c r="B238" s="84"/>
      <c r="C238" s="53" t="s">
        <v>179</v>
      </c>
      <c r="D238" s="14"/>
      <c r="E238" s="14"/>
      <c r="F238" s="116">
        <f>F147</f>
        <v>0</v>
      </c>
      <c r="G238" s="117"/>
      <c r="H238" s="117"/>
      <c r="I238" s="117"/>
      <c r="J238" s="117"/>
      <c r="K238" s="117"/>
      <c r="L238" s="117"/>
      <c r="M238" s="119" t="s">
        <v>41</v>
      </c>
      <c r="N238" s="116">
        <f>N147</f>
        <v>0</v>
      </c>
      <c r="O238" s="117"/>
      <c r="P238" s="117"/>
      <c r="Q238" s="117"/>
      <c r="R238" s="117"/>
      <c r="S238" s="117"/>
      <c r="T238" s="117"/>
      <c r="U238" s="119" t="s">
        <v>42</v>
      </c>
      <c r="V238" s="116">
        <f>V147</f>
        <v>0</v>
      </c>
      <c r="W238" s="117"/>
      <c r="X238" s="117"/>
      <c r="Y238" s="117"/>
      <c r="Z238" s="117"/>
      <c r="AA238" s="117"/>
      <c r="AB238" s="117"/>
      <c r="AC238" s="117"/>
      <c r="AD238" s="124">
        <f>AD147</f>
        <v>0</v>
      </c>
      <c r="AE238" s="117"/>
      <c r="AF238" s="117"/>
      <c r="AG238" s="117"/>
      <c r="AH238" s="117"/>
      <c r="AI238" s="117"/>
      <c r="AJ238" s="117"/>
      <c r="AK238" s="119" t="s">
        <v>41</v>
      </c>
      <c r="AL238" s="116">
        <f>AL147</f>
        <v>0</v>
      </c>
      <c r="AM238" s="117"/>
      <c r="AN238" s="117"/>
      <c r="AO238" s="117"/>
      <c r="AP238" s="117"/>
      <c r="AQ238" s="117"/>
      <c r="AR238" s="117"/>
      <c r="AS238" s="119" t="s">
        <v>42</v>
      </c>
      <c r="AT238" s="116">
        <f>AT147</f>
        <v>0</v>
      </c>
      <c r="AU238" s="117"/>
      <c r="AV238" s="117"/>
      <c r="AW238" s="117"/>
      <c r="AX238" s="117"/>
      <c r="AY238" s="117"/>
      <c r="AZ238" s="117"/>
      <c r="BA238" s="122"/>
      <c r="BF238" s="3" t="s">
        <v>109</v>
      </c>
    </row>
    <row r="239" spans="1:58" ht="9" customHeight="1">
      <c r="A239" s="83"/>
      <c r="B239" s="84"/>
      <c r="C239" s="53"/>
      <c r="D239" s="14"/>
      <c r="E239" s="14"/>
      <c r="F239" s="117"/>
      <c r="G239" s="117"/>
      <c r="H239" s="117"/>
      <c r="I239" s="117"/>
      <c r="J239" s="117"/>
      <c r="K239" s="117"/>
      <c r="L239" s="117"/>
      <c r="M239" s="119"/>
      <c r="N239" s="117"/>
      <c r="O239" s="117"/>
      <c r="P239" s="117"/>
      <c r="Q239" s="117"/>
      <c r="R239" s="117"/>
      <c r="S239" s="117"/>
      <c r="T239" s="117"/>
      <c r="U239" s="119"/>
      <c r="V239" s="117"/>
      <c r="W239" s="117"/>
      <c r="X239" s="117"/>
      <c r="Y239" s="117"/>
      <c r="Z239" s="117"/>
      <c r="AA239" s="117"/>
      <c r="AB239" s="117"/>
      <c r="AC239" s="117"/>
      <c r="AD239" s="126"/>
      <c r="AE239" s="117"/>
      <c r="AF239" s="117"/>
      <c r="AG239" s="117"/>
      <c r="AH239" s="117"/>
      <c r="AI239" s="117"/>
      <c r="AJ239" s="117"/>
      <c r="AK239" s="119"/>
      <c r="AL239" s="117"/>
      <c r="AM239" s="117"/>
      <c r="AN239" s="117"/>
      <c r="AO239" s="117"/>
      <c r="AP239" s="117"/>
      <c r="AQ239" s="117"/>
      <c r="AR239" s="117"/>
      <c r="AS239" s="119"/>
      <c r="AT239" s="117"/>
      <c r="AU239" s="117"/>
      <c r="AV239" s="117"/>
      <c r="AW239" s="117"/>
      <c r="AX239" s="117"/>
      <c r="AY239" s="117"/>
      <c r="AZ239" s="117"/>
      <c r="BA239" s="122"/>
      <c r="BF239" s="3" t="s">
        <v>110</v>
      </c>
    </row>
    <row r="240" spans="1:58" ht="9" customHeight="1">
      <c r="A240" s="83"/>
      <c r="B240" s="84"/>
      <c r="C240" s="53" t="s">
        <v>180</v>
      </c>
      <c r="D240" s="14"/>
      <c r="E240" s="14"/>
      <c r="F240" s="116">
        <f>F149</f>
        <v>0</v>
      </c>
      <c r="G240" s="117"/>
      <c r="H240" s="117"/>
      <c r="I240" s="117"/>
      <c r="J240" s="117"/>
      <c r="K240" s="117"/>
      <c r="L240" s="117"/>
      <c r="M240" s="119" t="s">
        <v>41</v>
      </c>
      <c r="N240" s="116">
        <f>N149</f>
        <v>0</v>
      </c>
      <c r="O240" s="117"/>
      <c r="P240" s="117"/>
      <c r="Q240" s="117"/>
      <c r="R240" s="117"/>
      <c r="S240" s="117"/>
      <c r="T240" s="117"/>
      <c r="U240" s="119" t="s">
        <v>42</v>
      </c>
      <c r="V240" s="116">
        <f>V149</f>
        <v>0</v>
      </c>
      <c r="W240" s="117"/>
      <c r="X240" s="117"/>
      <c r="Y240" s="117"/>
      <c r="Z240" s="117"/>
      <c r="AA240" s="117"/>
      <c r="AB240" s="117"/>
      <c r="AC240" s="117"/>
      <c r="AD240" s="124">
        <f>AD149</f>
        <v>0</v>
      </c>
      <c r="AE240" s="117"/>
      <c r="AF240" s="117"/>
      <c r="AG240" s="117"/>
      <c r="AH240" s="117"/>
      <c r="AI240" s="117"/>
      <c r="AJ240" s="117"/>
      <c r="AK240" s="119" t="s">
        <v>41</v>
      </c>
      <c r="AL240" s="116">
        <f>AL149</f>
        <v>0</v>
      </c>
      <c r="AM240" s="117"/>
      <c r="AN240" s="117"/>
      <c r="AO240" s="117"/>
      <c r="AP240" s="117"/>
      <c r="AQ240" s="117"/>
      <c r="AR240" s="117"/>
      <c r="AS240" s="119" t="s">
        <v>42</v>
      </c>
      <c r="AT240" s="116">
        <f>AT149</f>
        <v>0</v>
      </c>
      <c r="AU240" s="117"/>
      <c r="AV240" s="117"/>
      <c r="AW240" s="117"/>
      <c r="AX240" s="117"/>
      <c r="AY240" s="117"/>
      <c r="AZ240" s="117"/>
      <c r="BA240" s="122"/>
      <c r="BF240" s="3" t="s">
        <v>111</v>
      </c>
    </row>
    <row r="241" spans="1:58" ht="9" customHeight="1">
      <c r="A241" s="83"/>
      <c r="B241" s="84"/>
      <c r="C241" s="115"/>
      <c r="D241" s="114"/>
      <c r="E241" s="114"/>
      <c r="F241" s="118"/>
      <c r="G241" s="118"/>
      <c r="H241" s="118"/>
      <c r="I241" s="118"/>
      <c r="J241" s="118"/>
      <c r="K241" s="118"/>
      <c r="L241" s="118"/>
      <c r="M241" s="120"/>
      <c r="N241" s="118"/>
      <c r="O241" s="118"/>
      <c r="P241" s="118"/>
      <c r="Q241" s="118"/>
      <c r="R241" s="118"/>
      <c r="S241" s="118"/>
      <c r="T241" s="118"/>
      <c r="U241" s="120"/>
      <c r="V241" s="118"/>
      <c r="W241" s="118"/>
      <c r="X241" s="118"/>
      <c r="Y241" s="118"/>
      <c r="Z241" s="118"/>
      <c r="AA241" s="118"/>
      <c r="AB241" s="118"/>
      <c r="AC241" s="118"/>
      <c r="AD241" s="125"/>
      <c r="AE241" s="118"/>
      <c r="AF241" s="118"/>
      <c r="AG241" s="118"/>
      <c r="AH241" s="118"/>
      <c r="AI241" s="118"/>
      <c r="AJ241" s="118"/>
      <c r="AK241" s="120"/>
      <c r="AL241" s="118"/>
      <c r="AM241" s="118"/>
      <c r="AN241" s="118"/>
      <c r="AO241" s="118"/>
      <c r="AP241" s="118"/>
      <c r="AQ241" s="118"/>
      <c r="AR241" s="118"/>
      <c r="AS241" s="120"/>
      <c r="AT241" s="118"/>
      <c r="AU241" s="118"/>
      <c r="AV241" s="118"/>
      <c r="AW241" s="118"/>
      <c r="AX241" s="118"/>
      <c r="AY241" s="118"/>
      <c r="AZ241" s="118"/>
      <c r="BA241" s="123"/>
      <c r="BF241" s="3" t="s">
        <v>112</v>
      </c>
    </row>
    <row r="242" spans="1:58" ht="10.5" customHeight="1">
      <c r="A242" s="83" t="s">
        <v>122</v>
      </c>
      <c r="B242" s="84"/>
      <c r="C242" s="87" t="s">
        <v>142</v>
      </c>
      <c r="D242" s="88"/>
      <c r="E242" s="88"/>
      <c r="F242" s="89">
        <f>F151</f>
        <v>0</v>
      </c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1"/>
      <c r="Y242" s="77" t="s">
        <v>91</v>
      </c>
      <c r="Z242" s="92">
        <f>Z151</f>
        <v>0</v>
      </c>
      <c r="AA242" s="93"/>
      <c r="AB242" s="93"/>
      <c r="AC242" s="94"/>
      <c r="AD242" s="89">
        <f>AD151</f>
        <v>0</v>
      </c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1"/>
      <c r="AW242" s="77" t="s">
        <v>91</v>
      </c>
      <c r="AX242" s="92">
        <f>AX151</f>
        <v>0</v>
      </c>
      <c r="AY242" s="93"/>
      <c r="AZ242" s="93"/>
      <c r="BA242" s="101"/>
      <c r="BF242" s="3" t="s">
        <v>115</v>
      </c>
    </row>
    <row r="243" spans="1:58" ht="10.5" customHeight="1">
      <c r="A243" s="83"/>
      <c r="B243" s="84"/>
      <c r="C243" s="13" t="s">
        <v>93</v>
      </c>
      <c r="D243" s="14"/>
      <c r="E243" s="14"/>
      <c r="F243" s="104">
        <f>F152</f>
        <v>0</v>
      </c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6"/>
      <c r="Y243" s="78"/>
      <c r="Z243" s="95"/>
      <c r="AA243" s="96"/>
      <c r="AB243" s="96"/>
      <c r="AC243" s="97"/>
      <c r="AD243" s="104">
        <f>AD152</f>
        <v>0</v>
      </c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6"/>
      <c r="AW243" s="78"/>
      <c r="AX243" s="95"/>
      <c r="AY243" s="96"/>
      <c r="AZ243" s="96"/>
      <c r="BA243" s="102"/>
      <c r="BF243" s="3" t="s">
        <v>116</v>
      </c>
    </row>
    <row r="244" spans="1:58" ht="10.5" customHeight="1">
      <c r="A244" s="83"/>
      <c r="B244" s="84"/>
      <c r="C244" s="13"/>
      <c r="D244" s="14"/>
      <c r="E244" s="14"/>
      <c r="F244" s="107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108"/>
      <c r="Y244" s="79"/>
      <c r="Z244" s="98"/>
      <c r="AA244" s="99"/>
      <c r="AB244" s="99"/>
      <c r="AC244" s="100"/>
      <c r="AD244" s="107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108"/>
      <c r="AW244" s="79"/>
      <c r="AX244" s="98"/>
      <c r="AY244" s="99"/>
      <c r="AZ244" s="99"/>
      <c r="BA244" s="103"/>
      <c r="BF244" s="3" t="s">
        <v>118</v>
      </c>
    </row>
    <row r="245" spans="1:53" ht="9" customHeight="1">
      <c r="A245" s="83"/>
      <c r="B245" s="84"/>
      <c r="C245" s="13" t="s">
        <v>96</v>
      </c>
      <c r="D245" s="14"/>
      <c r="E245" s="14"/>
      <c r="F245" s="17">
        <f>F154</f>
        <v>0</v>
      </c>
      <c r="G245" s="18"/>
      <c r="H245" s="18"/>
      <c r="I245" s="18"/>
      <c r="J245" s="18"/>
      <c r="K245" s="18"/>
      <c r="L245" s="18"/>
      <c r="M245" s="18"/>
      <c r="N245" s="18"/>
      <c r="O245" s="18">
        <f>O154</f>
        <v>0</v>
      </c>
      <c r="P245" s="18"/>
      <c r="Q245" s="18"/>
      <c r="R245" s="22" t="s">
        <v>5</v>
      </c>
      <c r="S245" s="22"/>
      <c r="T245" s="18">
        <f>T154</f>
        <v>0</v>
      </c>
      <c r="U245" s="18"/>
      <c r="V245" s="18"/>
      <c r="W245" s="22" t="s">
        <v>6</v>
      </c>
      <c r="X245" s="22"/>
      <c r="Y245" s="18">
        <f>Y154</f>
        <v>0</v>
      </c>
      <c r="Z245" s="18"/>
      <c r="AA245" s="18"/>
      <c r="AB245" s="22" t="s">
        <v>7</v>
      </c>
      <c r="AC245" s="22"/>
      <c r="AD245" s="17">
        <f>AD154</f>
        <v>0</v>
      </c>
      <c r="AE245" s="18"/>
      <c r="AF245" s="18"/>
      <c r="AG245" s="18"/>
      <c r="AH245" s="18"/>
      <c r="AI245" s="18"/>
      <c r="AJ245" s="18"/>
      <c r="AK245" s="18"/>
      <c r="AL245" s="18"/>
      <c r="AM245" s="18">
        <f>AM154</f>
        <v>0</v>
      </c>
      <c r="AN245" s="18"/>
      <c r="AO245" s="18"/>
      <c r="AP245" s="22" t="s">
        <v>5</v>
      </c>
      <c r="AQ245" s="22"/>
      <c r="AR245" s="18">
        <f>AR154</f>
        <v>0</v>
      </c>
      <c r="AS245" s="18"/>
      <c r="AT245" s="18"/>
      <c r="AU245" s="22" t="s">
        <v>6</v>
      </c>
      <c r="AV245" s="22"/>
      <c r="AW245" s="18">
        <f>AW154</f>
        <v>0</v>
      </c>
      <c r="AX245" s="18"/>
      <c r="AY245" s="18"/>
      <c r="AZ245" s="22" t="s">
        <v>7</v>
      </c>
      <c r="BA245" s="43"/>
    </row>
    <row r="246" spans="1:53" ht="9" customHeight="1">
      <c r="A246" s="83"/>
      <c r="B246" s="84"/>
      <c r="C246" s="13"/>
      <c r="D246" s="14"/>
      <c r="E246" s="14"/>
      <c r="F246" s="19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55"/>
      <c r="S246" s="55"/>
      <c r="T246" s="20"/>
      <c r="U246" s="20"/>
      <c r="V246" s="20"/>
      <c r="W246" s="55"/>
      <c r="X246" s="55"/>
      <c r="Y246" s="20"/>
      <c r="Z246" s="20"/>
      <c r="AA246" s="20"/>
      <c r="AB246" s="55"/>
      <c r="AC246" s="55"/>
      <c r="AD246" s="19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55"/>
      <c r="AQ246" s="55"/>
      <c r="AR246" s="20"/>
      <c r="AS246" s="20"/>
      <c r="AT246" s="20"/>
      <c r="AU246" s="55"/>
      <c r="AV246" s="55"/>
      <c r="AW246" s="20"/>
      <c r="AX246" s="20"/>
      <c r="AY246" s="20"/>
      <c r="AZ246" s="55"/>
      <c r="BA246" s="82"/>
    </row>
    <row r="247" spans="1:53" ht="10.5" customHeight="1">
      <c r="A247" s="83"/>
      <c r="B247" s="84"/>
      <c r="C247" s="13" t="s">
        <v>105</v>
      </c>
      <c r="D247" s="14"/>
      <c r="E247" s="14"/>
      <c r="F247" s="74" t="s">
        <v>123</v>
      </c>
      <c r="G247" s="76"/>
      <c r="H247" s="72">
        <f>H156</f>
        <v>0</v>
      </c>
      <c r="I247" s="73"/>
      <c r="J247" s="73"/>
      <c r="K247" s="73"/>
      <c r="L247" s="80" t="s">
        <v>181</v>
      </c>
      <c r="M247" s="80"/>
      <c r="N247" s="72">
        <f>N156</f>
        <v>0</v>
      </c>
      <c r="O247" s="73"/>
      <c r="P247" s="73"/>
      <c r="Q247" s="73"/>
      <c r="R247" s="73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5" t="s">
        <v>170</v>
      </c>
      <c r="AE247" s="76"/>
      <c r="AF247" s="72">
        <f>AF156</f>
        <v>0</v>
      </c>
      <c r="AG247" s="73"/>
      <c r="AH247" s="73"/>
      <c r="AI247" s="73"/>
      <c r="AJ247" s="80" t="s">
        <v>181</v>
      </c>
      <c r="AK247" s="80"/>
      <c r="AL247" s="72">
        <f>AL156</f>
        <v>0</v>
      </c>
      <c r="AM247" s="73"/>
      <c r="AN247" s="73"/>
      <c r="AO247" s="73"/>
      <c r="AP247" s="73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81"/>
    </row>
    <row r="248" spans="1:53" ht="10.5" customHeight="1">
      <c r="A248" s="83"/>
      <c r="B248" s="84"/>
      <c r="C248" s="13"/>
      <c r="D248" s="14"/>
      <c r="E248" s="14"/>
      <c r="F248" s="47">
        <f>F157</f>
        <v>0</v>
      </c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9">
        <f>AD157</f>
        <v>0</v>
      </c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50"/>
    </row>
    <row r="249" spans="1:53" ht="10.5" customHeight="1">
      <c r="A249" s="83"/>
      <c r="B249" s="84"/>
      <c r="C249" s="13"/>
      <c r="D249" s="14"/>
      <c r="E249" s="14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9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50"/>
    </row>
    <row r="250" spans="1:53" ht="10.5" customHeight="1">
      <c r="A250" s="83"/>
      <c r="B250" s="84"/>
      <c r="C250" s="13"/>
      <c r="D250" s="14"/>
      <c r="E250" s="14"/>
      <c r="F250" s="47">
        <f>F159</f>
        <v>0</v>
      </c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9">
        <f>AD159</f>
        <v>0</v>
      </c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50"/>
    </row>
    <row r="251" spans="1:53" ht="10.5" customHeight="1">
      <c r="A251" s="83"/>
      <c r="B251" s="84"/>
      <c r="C251" s="13"/>
      <c r="D251" s="14"/>
      <c r="E251" s="14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51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52"/>
    </row>
    <row r="252" spans="1:53" ht="9" customHeight="1">
      <c r="A252" s="83"/>
      <c r="B252" s="84"/>
      <c r="C252" s="13" t="s">
        <v>172</v>
      </c>
      <c r="D252" s="14"/>
      <c r="E252" s="14"/>
      <c r="F252" s="54">
        <f>F161</f>
        <v>0</v>
      </c>
      <c r="G252" s="18"/>
      <c r="H252" s="18"/>
      <c r="I252" s="18"/>
      <c r="J252" s="18"/>
      <c r="K252" s="18"/>
      <c r="L252" s="18"/>
      <c r="M252" s="22" t="s">
        <v>41</v>
      </c>
      <c r="N252" s="54">
        <f>N161</f>
        <v>0</v>
      </c>
      <c r="O252" s="18"/>
      <c r="P252" s="18"/>
      <c r="Q252" s="18"/>
      <c r="R252" s="18"/>
      <c r="S252" s="18"/>
      <c r="T252" s="18"/>
      <c r="U252" s="22" t="s">
        <v>42</v>
      </c>
      <c r="V252" s="54">
        <f>V161</f>
        <v>0</v>
      </c>
      <c r="W252" s="18"/>
      <c r="X252" s="18"/>
      <c r="Y252" s="18"/>
      <c r="Z252" s="18"/>
      <c r="AA252" s="18"/>
      <c r="AB252" s="18"/>
      <c r="AC252" s="18"/>
      <c r="AD252" s="56">
        <f>AD161</f>
        <v>0</v>
      </c>
      <c r="AE252" s="18"/>
      <c r="AF252" s="18"/>
      <c r="AG252" s="18"/>
      <c r="AH252" s="18"/>
      <c r="AI252" s="18"/>
      <c r="AJ252" s="18"/>
      <c r="AK252" s="22" t="s">
        <v>41</v>
      </c>
      <c r="AL252" s="54">
        <f>AL161</f>
        <v>0</v>
      </c>
      <c r="AM252" s="18"/>
      <c r="AN252" s="18"/>
      <c r="AO252" s="18"/>
      <c r="AP252" s="18"/>
      <c r="AQ252" s="18"/>
      <c r="AR252" s="18"/>
      <c r="AS252" s="22" t="s">
        <v>42</v>
      </c>
      <c r="AT252" s="54">
        <f>AT161</f>
        <v>0</v>
      </c>
      <c r="AU252" s="18"/>
      <c r="AV252" s="18"/>
      <c r="AW252" s="18"/>
      <c r="AX252" s="18"/>
      <c r="AY252" s="18"/>
      <c r="AZ252" s="18"/>
      <c r="BA252" s="59"/>
    </row>
    <row r="253" spans="1:53" ht="9" customHeight="1">
      <c r="A253" s="83"/>
      <c r="B253" s="84"/>
      <c r="C253" s="113"/>
      <c r="D253" s="114"/>
      <c r="E253" s="114"/>
      <c r="F253" s="21"/>
      <c r="G253" s="21"/>
      <c r="H253" s="21"/>
      <c r="I253" s="21"/>
      <c r="J253" s="21"/>
      <c r="K253" s="21"/>
      <c r="L253" s="21"/>
      <c r="M253" s="110"/>
      <c r="N253" s="21"/>
      <c r="O253" s="21"/>
      <c r="P253" s="21"/>
      <c r="Q253" s="21"/>
      <c r="R253" s="21"/>
      <c r="S253" s="21"/>
      <c r="T253" s="21"/>
      <c r="U253" s="110"/>
      <c r="V253" s="21"/>
      <c r="W253" s="21"/>
      <c r="X253" s="21"/>
      <c r="Y253" s="21"/>
      <c r="Z253" s="21"/>
      <c r="AA253" s="21"/>
      <c r="AB253" s="21"/>
      <c r="AC253" s="21"/>
      <c r="AD253" s="112"/>
      <c r="AE253" s="109"/>
      <c r="AF253" s="109"/>
      <c r="AG253" s="109"/>
      <c r="AH253" s="109"/>
      <c r="AI253" s="109"/>
      <c r="AJ253" s="109"/>
      <c r="AK253" s="110"/>
      <c r="AL253" s="109"/>
      <c r="AM253" s="109"/>
      <c r="AN253" s="109"/>
      <c r="AO253" s="109"/>
      <c r="AP253" s="109"/>
      <c r="AQ253" s="109"/>
      <c r="AR253" s="109"/>
      <c r="AS253" s="110"/>
      <c r="AT253" s="109"/>
      <c r="AU253" s="109"/>
      <c r="AV253" s="109"/>
      <c r="AW253" s="109"/>
      <c r="AX253" s="109"/>
      <c r="AY253" s="109"/>
      <c r="AZ253" s="109"/>
      <c r="BA253" s="111"/>
    </row>
    <row r="254" spans="1:53" ht="10.5" customHeight="1">
      <c r="A254" s="83" t="s">
        <v>222</v>
      </c>
      <c r="B254" s="84"/>
      <c r="C254" s="87" t="s">
        <v>182</v>
      </c>
      <c r="D254" s="88"/>
      <c r="E254" s="88"/>
      <c r="F254" s="89">
        <f>F163</f>
        <v>0</v>
      </c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1"/>
      <c r="Y254" s="77" t="s">
        <v>91</v>
      </c>
      <c r="Z254" s="92">
        <f>Z163</f>
        <v>0</v>
      </c>
      <c r="AA254" s="93"/>
      <c r="AB254" s="93"/>
      <c r="AC254" s="94"/>
      <c r="AD254" s="89">
        <f>AD163</f>
        <v>0</v>
      </c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1"/>
      <c r="AW254" s="77" t="s">
        <v>91</v>
      </c>
      <c r="AX254" s="92">
        <f>AX163</f>
        <v>0</v>
      </c>
      <c r="AY254" s="93"/>
      <c r="AZ254" s="93"/>
      <c r="BA254" s="101"/>
    </row>
    <row r="255" spans="1:53" ht="10.5" customHeight="1">
      <c r="A255" s="83"/>
      <c r="B255" s="84"/>
      <c r="C255" s="13" t="s">
        <v>93</v>
      </c>
      <c r="D255" s="14"/>
      <c r="E255" s="14"/>
      <c r="F255" s="104">
        <f>F164</f>
        <v>0</v>
      </c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6"/>
      <c r="Y255" s="78"/>
      <c r="Z255" s="95"/>
      <c r="AA255" s="96"/>
      <c r="AB255" s="96"/>
      <c r="AC255" s="97"/>
      <c r="AD255" s="104">
        <f>AD164</f>
        <v>0</v>
      </c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6"/>
      <c r="AW255" s="78"/>
      <c r="AX255" s="95"/>
      <c r="AY255" s="96"/>
      <c r="AZ255" s="96"/>
      <c r="BA255" s="102"/>
    </row>
    <row r="256" spans="1:53" ht="10.5" customHeight="1">
      <c r="A256" s="83"/>
      <c r="B256" s="84"/>
      <c r="C256" s="13"/>
      <c r="D256" s="14"/>
      <c r="E256" s="14"/>
      <c r="F256" s="107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108"/>
      <c r="Y256" s="79"/>
      <c r="Z256" s="98"/>
      <c r="AA256" s="99"/>
      <c r="AB256" s="99"/>
      <c r="AC256" s="100"/>
      <c r="AD256" s="107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108"/>
      <c r="AW256" s="79"/>
      <c r="AX256" s="98"/>
      <c r="AY256" s="99"/>
      <c r="AZ256" s="99"/>
      <c r="BA256" s="103"/>
    </row>
    <row r="257" spans="1:53" ht="9" customHeight="1">
      <c r="A257" s="83"/>
      <c r="B257" s="84"/>
      <c r="C257" s="13" t="s">
        <v>96</v>
      </c>
      <c r="D257" s="14"/>
      <c r="E257" s="14"/>
      <c r="F257" s="17">
        <f>F166</f>
        <v>0</v>
      </c>
      <c r="G257" s="18"/>
      <c r="H257" s="18"/>
      <c r="I257" s="18"/>
      <c r="J257" s="18"/>
      <c r="K257" s="18"/>
      <c r="L257" s="18"/>
      <c r="M257" s="18"/>
      <c r="N257" s="18"/>
      <c r="O257" s="18">
        <f>O166</f>
        <v>0</v>
      </c>
      <c r="P257" s="18"/>
      <c r="Q257" s="18"/>
      <c r="R257" s="22" t="s">
        <v>5</v>
      </c>
      <c r="S257" s="22"/>
      <c r="T257" s="18">
        <f>T166</f>
        <v>0</v>
      </c>
      <c r="U257" s="18"/>
      <c r="V257" s="18"/>
      <c r="W257" s="22" t="s">
        <v>6</v>
      </c>
      <c r="X257" s="22"/>
      <c r="Y257" s="18">
        <f>Y166</f>
        <v>0</v>
      </c>
      <c r="Z257" s="18"/>
      <c r="AA257" s="18"/>
      <c r="AB257" s="22" t="s">
        <v>7</v>
      </c>
      <c r="AC257" s="22"/>
      <c r="AD257" s="17">
        <f>AD166</f>
        <v>0</v>
      </c>
      <c r="AE257" s="18"/>
      <c r="AF257" s="18"/>
      <c r="AG257" s="18"/>
      <c r="AH257" s="18"/>
      <c r="AI257" s="18"/>
      <c r="AJ257" s="18"/>
      <c r="AK257" s="18"/>
      <c r="AL257" s="18"/>
      <c r="AM257" s="18">
        <f>AM166</f>
        <v>0</v>
      </c>
      <c r="AN257" s="18"/>
      <c r="AO257" s="18"/>
      <c r="AP257" s="22" t="s">
        <v>5</v>
      </c>
      <c r="AQ257" s="22"/>
      <c r="AR257" s="18">
        <f>AR166</f>
        <v>0</v>
      </c>
      <c r="AS257" s="18"/>
      <c r="AT257" s="18"/>
      <c r="AU257" s="22" t="s">
        <v>6</v>
      </c>
      <c r="AV257" s="22"/>
      <c r="AW257" s="18">
        <f>AW166</f>
        <v>0</v>
      </c>
      <c r="AX257" s="18"/>
      <c r="AY257" s="18"/>
      <c r="AZ257" s="22" t="s">
        <v>7</v>
      </c>
      <c r="BA257" s="43"/>
    </row>
    <row r="258" spans="1:53" ht="9" customHeight="1">
      <c r="A258" s="83"/>
      <c r="B258" s="84"/>
      <c r="C258" s="13"/>
      <c r="D258" s="14"/>
      <c r="E258" s="14"/>
      <c r="F258" s="19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55"/>
      <c r="S258" s="55"/>
      <c r="T258" s="20"/>
      <c r="U258" s="20"/>
      <c r="V258" s="20"/>
      <c r="W258" s="55"/>
      <c r="X258" s="55"/>
      <c r="Y258" s="20"/>
      <c r="Z258" s="20"/>
      <c r="AA258" s="20"/>
      <c r="AB258" s="55"/>
      <c r="AC258" s="55"/>
      <c r="AD258" s="19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55"/>
      <c r="AQ258" s="55"/>
      <c r="AR258" s="20"/>
      <c r="AS258" s="20"/>
      <c r="AT258" s="20"/>
      <c r="AU258" s="55"/>
      <c r="AV258" s="55"/>
      <c r="AW258" s="20"/>
      <c r="AX258" s="20"/>
      <c r="AY258" s="20"/>
      <c r="AZ258" s="55"/>
      <c r="BA258" s="82"/>
    </row>
    <row r="259" spans="1:53" ht="10.5" customHeight="1">
      <c r="A259" s="83"/>
      <c r="B259" s="84"/>
      <c r="C259" s="13" t="s">
        <v>105</v>
      </c>
      <c r="D259" s="14"/>
      <c r="E259" s="14"/>
      <c r="F259" s="74" t="s">
        <v>123</v>
      </c>
      <c r="G259" s="76"/>
      <c r="H259" s="72">
        <f>H168</f>
        <v>0</v>
      </c>
      <c r="I259" s="73"/>
      <c r="J259" s="73"/>
      <c r="K259" s="73"/>
      <c r="L259" s="80" t="s">
        <v>183</v>
      </c>
      <c r="M259" s="80"/>
      <c r="N259" s="72">
        <f>N168</f>
        <v>0</v>
      </c>
      <c r="O259" s="73"/>
      <c r="P259" s="73"/>
      <c r="Q259" s="73"/>
      <c r="R259" s="73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5" t="s">
        <v>170</v>
      </c>
      <c r="AE259" s="76"/>
      <c r="AF259" s="72">
        <f>AF168</f>
        <v>0</v>
      </c>
      <c r="AG259" s="73"/>
      <c r="AH259" s="73"/>
      <c r="AI259" s="73"/>
      <c r="AJ259" s="80" t="s">
        <v>181</v>
      </c>
      <c r="AK259" s="80"/>
      <c r="AL259" s="72">
        <f>AL168</f>
        <v>0</v>
      </c>
      <c r="AM259" s="73"/>
      <c r="AN259" s="73"/>
      <c r="AO259" s="73"/>
      <c r="AP259" s="73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81"/>
    </row>
    <row r="260" spans="1:53" ht="10.5" customHeight="1">
      <c r="A260" s="83"/>
      <c r="B260" s="84"/>
      <c r="C260" s="13"/>
      <c r="D260" s="14"/>
      <c r="E260" s="14"/>
      <c r="F260" s="47">
        <f>F169</f>
        <v>0</v>
      </c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9">
        <f>AD169</f>
        <v>0</v>
      </c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50"/>
    </row>
    <row r="261" spans="1:53" ht="10.5" customHeight="1">
      <c r="A261" s="83"/>
      <c r="B261" s="84"/>
      <c r="C261" s="13"/>
      <c r="D261" s="14"/>
      <c r="E261" s="14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9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50"/>
    </row>
    <row r="262" spans="1:53" ht="10.5" customHeight="1">
      <c r="A262" s="83"/>
      <c r="B262" s="84"/>
      <c r="C262" s="13"/>
      <c r="D262" s="14"/>
      <c r="E262" s="14"/>
      <c r="F262" s="47">
        <f>F171</f>
        <v>0</v>
      </c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9">
        <f>AD171</f>
        <v>0</v>
      </c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50"/>
    </row>
    <row r="263" spans="1:53" ht="10.5" customHeight="1">
      <c r="A263" s="83"/>
      <c r="B263" s="84"/>
      <c r="C263" s="13"/>
      <c r="D263" s="14"/>
      <c r="E263" s="14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51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52"/>
    </row>
    <row r="264" spans="1:53" ht="9" customHeight="1">
      <c r="A264" s="83"/>
      <c r="B264" s="84"/>
      <c r="C264" s="53" t="s">
        <v>172</v>
      </c>
      <c r="D264" s="14"/>
      <c r="E264" s="14"/>
      <c r="F264" s="54">
        <f>F173</f>
        <v>0</v>
      </c>
      <c r="G264" s="18"/>
      <c r="H264" s="18"/>
      <c r="I264" s="18"/>
      <c r="J264" s="18"/>
      <c r="K264" s="18"/>
      <c r="L264" s="18"/>
      <c r="M264" s="22" t="s">
        <v>41</v>
      </c>
      <c r="N264" s="54">
        <f>N173</f>
        <v>0</v>
      </c>
      <c r="O264" s="18"/>
      <c r="P264" s="18"/>
      <c r="Q264" s="18"/>
      <c r="R264" s="18"/>
      <c r="S264" s="18"/>
      <c r="T264" s="18"/>
      <c r="U264" s="22" t="s">
        <v>42</v>
      </c>
      <c r="V264" s="54">
        <f>V173</f>
        <v>0</v>
      </c>
      <c r="W264" s="18"/>
      <c r="X264" s="18"/>
      <c r="Y264" s="18"/>
      <c r="Z264" s="18"/>
      <c r="AA264" s="18"/>
      <c r="AB264" s="18"/>
      <c r="AC264" s="18"/>
      <c r="AD264" s="56">
        <f>AD173</f>
        <v>0</v>
      </c>
      <c r="AE264" s="18"/>
      <c r="AF264" s="18"/>
      <c r="AG264" s="18"/>
      <c r="AH264" s="18"/>
      <c r="AI264" s="18"/>
      <c r="AJ264" s="18"/>
      <c r="AK264" s="22" t="s">
        <v>41</v>
      </c>
      <c r="AL264" s="54">
        <f>AL173</f>
        <v>0</v>
      </c>
      <c r="AM264" s="18"/>
      <c r="AN264" s="18"/>
      <c r="AO264" s="18"/>
      <c r="AP264" s="18"/>
      <c r="AQ264" s="18"/>
      <c r="AR264" s="18"/>
      <c r="AS264" s="22" t="s">
        <v>42</v>
      </c>
      <c r="AT264" s="54">
        <f>AT173</f>
        <v>0</v>
      </c>
      <c r="AU264" s="18"/>
      <c r="AV264" s="18"/>
      <c r="AW264" s="18"/>
      <c r="AX264" s="18"/>
      <c r="AY264" s="18"/>
      <c r="AZ264" s="18"/>
      <c r="BA264" s="59"/>
    </row>
    <row r="265" spans="1:53" ht="9" customHeight="1">
      <c r="A265" s="83"/>
      <c r="B265" s="84"/>
      <c r="C265" s="53"/>
      <c r="D265" s="14"/>
      <c r="E265" s="14"/>
      <c r="F265" s="20"/>
      <c r="G265" s="20"/>
      <c r="H265" s="20"/>
      <c r="I265" s="20"/>
      <c r="J265" s="20"/>
      <c r="K265" s="20"/>
      <c r="L265" s="20"/>
      <c r="M265" s="55"/>
      <c r="N265" s="20"/>
      <c r="O265" s="20"/>
      <c r="P265" s="20"/>
      <c r="Q265" s="20"/>
      <c r="R265" s="20"/>
      <c r="S265" s="20"/>
      <c r="T265" s="20"/>
      <c r="U265" s="55"/>
      <c r="V265" s="20"/>
      <c r="W265" s="20"/>
      <c r="X265" s="20"/>
      <c r="Y265" s="20"/>
      <c r="Z265" s="20"/>
      <c r="AA265" s="20"/>
      <c r="AB265" s="20"/>
      <c r="AC265" s="20"/>
      <c r="AD265" s="19"/>
      <c r="AE265" s="20"/>
      <c r="AF265" s="20"/>
      <c r="AG265" s="20"/>
      <c r="AH265" s="20"/>
      <c r="AI265" s="20"/>
      <c r="AJ265" s="20"/>
      <c r="AK265" s="55"/>
      <c r="AL265" s="20"/>
      <c r="AM265" s="20"/>
      <c r="AN265" s="20"/>
      <c r="AO265" s="20"/>
      <c r="AP265" s="20"/>
      <c r="AQ265" s="20"/>
      <c r="AR265" s="20"/>
      <c r="AS265" s="55"/>
      <c r="AT265" s="20"/>
      <c r="AU265" s="20"/>
      <c r="AV265" s="20"/>
      <c r="AW265" s="20"/>
      <c r="AX265" s="20"/>
      <c r="AY265" s="20"/>
      <c r="AZ265" s="20"/>
      <c r="BA265" s="60"/>
    </row>
    <row r="266" spans="1:53" ht="9.75" customHeight="1">
      <c r="A266" s="83"/>
      <c r="B266" s="84"/>
      <c r="C266" s="61" t="s">
        <v>127</v>
      </c>
      <c r="D266" s="62"/>
      <c r="E266" s="63"/>
      <c r="F266" s="67" t="s">
        <v>41</v>
      </c>
      <c r="G266" s="21">
        <f>G175</f>
        <v>0</v>
      </c>
      <c r="H266" s="21"/>
      <c r="I266" s="21"/>
      <c r="J266" s="21"/>
      <c r="K266" s="21"/>
      <c r="L266" s="21"/>
      <c r="M266" s="21"/>
      <c r="N266" s="21"/>
      <c r="O266" s="21"/>
      <c r="P266" s="21"/>
      <c r="Q266" s="67" t="s">
        <v>42</v>
      </c>
      <c r="R266" s="23" t="s">
        <v>43</v>
      </c>
      <c r="S266" s="69"/>
      <c r="T266" s="18">
        <f>T175</f>
        <v>0</v>
      </c>
      <c r="U266" s="18"/>
      <c r="V266" s="18"/>
      <c r="W266" s="18"/>
      <c r="X266" s="18"/>
      <c r="Y266" s="18"/>
      <c r="Z266" s="18"/>
      <c r="AA266" s="18"/>
      <c r="AB266" s="23" t="s">
        <v>44</v>
      </c>
      <c r="AC266" s="45"/>
      <c r="AD266" s="70" t="s">
        <v>41</v>
      </c>
      <c r="AE266" s="21">
        <f>AE175</f>
        <v>0</v>
      </c>
      <c r="AF266" s="21"/>
      <c r="AG266" s="21"/>
      <c r="AH266" s="21"/>
      <c r="AI266" s="21"/>
      <c r="AJ266" s="21"/>
      <c r="AK266" s="21"/>
      <c r="AL266" s="21"/>
      <c r="AM266" s="21"/>
      <c r="AN266" s="21"/>
      <c r="AO266" s="67" t="s">
        <v>42</v>
      </c>
      <c r="AP266" s="23" t="s">
        <v>43</v>
      </c>
      <c r="AQ266" s="69"/>
      <c r="AR266" s="18">
        <f>AR175</f>
        <v>0</v>
      </c>
      <c r="AS266" s="18"/>
      <c r="AT266" s="18"/>
      <c r="AU266" s="18"/>
      <c r="AV266" s="18"/>
      <c r="AW266" s="18"/>
      <c r="AX266" s="18"/>
      <c r="AY266" s="18"/>
      <c r="AZ266" s="23" t="s">
        <v>44</v>
      </c>
      <c r="BA266" s="57"/>
    </row>
    <row r="267" spans="1:53" ht="9.75" customHeight="1">
      <c r="A267" s="83"/>
      <c r="B267" s="84"/>
      <c r="C267" s="64"/>
      <c r="D267" s="65"/>
      <c r="E267" s="66"/>
      <c r="F267" s="68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68"/>
      <c r="R267" s="68"/>
      <c r="S267" s="68"/>
      <c r="T267" s="20"/>
      <c r="U267" s="20"/>
      <c r="V267" s="20"/>
      <c r="W267" s="20"/>
      <c r="X267" s="20"/>
      <c r="Y267" s="20"/>
      <c r="Z267" s="20"/>
      <c r="AA267" s="20"/>
      <c r="AB267" s="46"/>
      <c r="AC267" s="46"/>
      <c r="AD267" s="71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68"/>
      <c r="AP267" s="68"/>
      <c r="AQ267" s="68"/>
      <c r="AR267" s="20"/>
      <c r="AS267" s="20"/>
      <c r="AT267" s="20"/>
      <c r="AU267" s="20"/>
      <c r="AV267" s="20"/>
      <c r="AW267" s="20"/>
      <c r="AX267" s="20"/>
      <c r="AY267" s="20"/>
      <c r="AZ267" s="46"/>
      <c r="BA267" s="58"/>
    </row>
    <row r="268" spans="1:53" ht="9.75" customHeight="1">
      <c r="A268" s="83"/>
      <c r="B268" s="84"/>
      <c r="C268" s="13" t="s">
        <v>128</v>
      </c>
      <c r="D268" s="14"/>
      <c r="E268" s="14"/>
      <c r="F268" s="17">
        <f>F177</f>
        <v>0</v>
      </c>
      <c r="G268" s="18"/>
      <c r="H268" s="18"/>
      <c r="I268" s="18"/>
      <c r="J268" s="18"/>
      <c r="K268" s="18"/>
      <c r="L268" s="18"/>
      <c r="M268" s="18"/>
      <c r="N268" s="18"/>
      <c r="O268" s="18">
        <f>O177</f>
        <v>0</v>
      </c>
      <c r="P268" s="18"/>
      <c r="Q268" s="18"/>
      <c r="R268" s="22" t="s">
        <v>5</v>
      </c>
      <c r="S268" s="22"/>
      <c r="T268" s="18">
        <f>T177</f>
        <v>0</v>
      </c>
      <c r="U268" s="18"/>
      <c r="V268" s="18"/>
      <c r="W268" s="22" t="s">
        <v>6</v>
      </c>
      <c r="X268" s="22"/>
      <c r="Y268" s="18">
        <f>Y177</f>
        <v>0</v>
      </c>
      <c r="Z268" s="18"/>
      <c r="AA268" s="18"/>
      <c r="AB268" s="22" t="s">
        <v>7</v>
      </c>
      <c r="AC268" s="22"/>
      <c r="AD268" s="17">
        <f>AD177</f>
        <v>0</v>
      </c>
      <c r="AE268" s="18"/>
      <c r="AF268" s="18"/>
      <c r="AG268" s="18"/>
      <c r="AH268" s="18"/>
      <c r="AI268" s="18"/>
      <c r="AJ268" s="18"/>
      <c r="AK268" s="18"/>
      <c r="AL268" s="18"/>
      <c r="AM268" s="18">
        <f>AM177</f>
        <v>0</v>
      </c>
      <c r="AN268" s="18"/>
      <c r="AO268" s="18"/>
      <c r="AP268" s="22" t="s">
        <v>5</v>
      </c>
      <c r="AQ268" s="22"/>
      <c r="AR268" s="18">
        <f>AR177</f>
        <v>0</v>
      </c>
      <c r="AS268" s="18"/>
      <c r="AT268" s="18"/>
      <c r="AU268" s="22" t="s">
        <v>6</v>
      </c>
      <c r="AV268" s="22"/>
      <c r="AW268" s="18">
        <f>AW177</f>
        <v>0</v>
      </c>
      <c r="AX268" s="18"/>
      <c r="AY268" s="18"/>
      <c r="AZ268" s="22" t="s">
        <v>7</v>
      </c>
      <c r="BA268" s="43"/>
    </row>
    <row r="269" spans="1:53" ht="9.75" customHeight="1" thickBot="1">
      <c r="A269" s="85"/>
      <c r="B269" s="86"/>
      <c r="C269" s="15"/>
      <c r="D269" s="16"/>
      <c r="E269" s="16"/>
      <c r="F269" s="19"/>
      <c r="G269" s="20"/>
      <c r="H269" s="20"/>
      <c r="I269" s="20"/>
      <c r="J269" s="20"/>
      <c r="K269" s="20"/>
      <c r="L269" s="20"/>
      <c r="M269" s="20"/>
      <c r="N269" s="20"/>
      <c r="O269" s="21"/>
      <c r="P269" s="21"/>
      <c r="Q269" s="21"/>
      <c r="R269" s="23"/>
      <c r="S269" s="23"/>
      <c r="T269" s="21"/>
      <c r="U269" s="21"/>
      <c r="V269" s="21"/>
      <c r="W269" s="23"/>
      <c r="X269" s="23"/>
      <c r="Y269" s="21"/>
      <c r="Z269" s="21"/>
      <c r="AA269" s="21"/>
      <c r="AB269" s="23"/>
      <c r="AC269" s="23"/>
      <c r="AD269" s="26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8"/>
      <c r="AQ269" s="28"/>
      <c r="AR269" s="27"/>
      <c r="AS269" s="27"/>
      <c r="AT269" s="27"/>
      <c r="AU269" s="28"/>
      <c r="AV269" s="28"/>
      <c r="AW269" s="27"/>
      <c r="AX269" s="27"/>
      <c r="AY269" s="27"/>
      <c r="AZ269" s="28"/>
      <c r="BA269" s="44"/>
    </row>
    <row r="270" spans="1:53" ht="9.75" customHeight="1">
      <c r="A270" s="35" t="s">
        <v>129</v>
      </c>
      <c r="B270" s="29"/>
      <c r="C270" s="29"/>
      <c r="D270" s="29"/>
      <c r="E270" s="29"/>
      <c r="F270" s="29"/>
      <c r="G270" s="29"/>
      <c r="H270" s="29"/>
      <c r="I270" s="29"/>
      <c r="J270" s="36"/>
      <c r="K270" s="39" t="s">
        <v>223</v>
      </c>
      <c r="L270" s="29"/>
      <c r="M270" s="29"/>
      <c r="N270" s="41">
        <f>N179</f>
        <v>0</v>
      </c>
      <c r="O270" s="41"/>
      <c r="P270" s="41"/>
      <c r="Q270" s="29" t="s">
        <v>5</v>
      </c>
      <c r="R270" s="29"/>
      <c r="S270" s="41">
        <f>S179</f>
        <v>0</v>
      </c>
      <c r="T270" s="41"/>
      <c r="U270" s="41"/>
      <c r="V270" s="29" t="s">
        <v>130</v>
      </c>
      <c r="W270" s="29"/>
      <c r="X270" s="24">
        <f>X179</f>
        <v>0</v>
      </c>
      <c r="Y270" s="24"/>
      <c r="Z270" s="24"/>
      <c r="AA270" s="29" t="s">
        <v>7</v>
      </c>
      <c r="AB270" s="29"/>
      <c r="AC270" s="30"/>
      <c r="AD270" s="7"/>
      <c r="AE270" s="7"/>
      <c r="AF270" s="7"/>
      <c r="AG270" s="7"/>
      <c r="AH270" s="7"/>
      <c r="AI270" s="7"/>
      <c r="AJ270" s="8"/>
      <c r="AK270" s="8"/>
      <c r="AL270" s="7"/>
      <c r="AM270" s="7"/>
      <c r="AN270" s="7"/>
      <c r="AO270" s="7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</row>
    <row r="271" spans="1:53" ht="9.75" customHeight="1" thickBot="1">
      <c r="A271" s="37"/>
      <c r="B271" s="31"/>
      <c r="C271" s="31"/>
      <c r="D271" s="31"/>
      <c r="E271" s="31"/>
      <c r="F271" s="31"/>
      <c r="G271" s="31"/>
      <c r="H271" s="31"/>
      <c r="I271" s="31"/>
      <c r="J271" s="38"/>
      <c r="K271" s="40"/>
      <c r="L271" s="31"/>
      <c r="M271" s="31"/>
      <c r="N271" s="42"/>
      <c r="O271" s="42"/>
      <c r="P271" s="42"/>
      <c r="Q271" s="31"/>
      <c r="R271" s="31"/>
      <c r="S271" s="42"/>
      <c r="T271" s="42"/>
      <c r="U271" s="42"/>
      <c r="V271" s="31"/>
      <c r="W271" s="31"/>
      <c r="X271" s="25"/>
      <c r="Y271" s="25"/>
      <c r="Z271" s="25"/>
      <c r="AA271" s="31"/>
      <c r="AB271" s="31"/>
      <c r="AC271" s="32"/>
      <c r="AD271" s="7"/>
      <c r="AE271" s="7"/>
      <c r="AF271" s="7"/>
      <c r="AG271" s="7"/>
      <c r="AH271" s="7"/>
      <c r="AI271" s="7"/>
      <c r="AJ271" s="8"/>
      <c r="AK271" s="8"/>
      <c r="AL271" s="7"/>
      <c r="AM271" s="7"/>
      <c r="AN271" s="7"/>
      <c r="AO271" s="7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</row>
    <row r="272" spans="1:53" ht="6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AB272" s="11"/>
      <c r="AC272" s="11"/>
      <c r="AD272" s="7"/>
      <c r="AE272" s="7"/>
      <c r="AF272" s="7"/>
      <c r="AG272" s="7"/>
      <c r="AH272" s="7"/>
      <c r="AI272" s="7"/>
      <c r="AJ272" s="8"/>
      <c r="AK272" s="8"/>
      <c r="AL272" s="7"/>
      <c r="AM272" s="7"/>
      <c r="AN272" s="7"/>
      <c r="AO272" s="7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</row>
    <row r="273" spans="1:53" ht="15" customHeight="1">
      <c r="A273" s="12" t="s">
        <v>184</v>
      </c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</row>
    <row r="274" spans="1:58" ht="9" customHeight="1">
      <c r="A274" s="274" t="s">
        <v>0</v>
      </c>
      <c r="B274" s="277"/>
      <c r="C274" s="277"/>
      <c r="D274" s="277"/>
      <c r="E274" s="277"/>
      <c r="F274" s="277"/>
      <c r="G274" s="277"/>
      <c r="H274" s="278"/>
      <c r="I274" s="297" t="s">
        <v>1</v>
      </c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8"/>
      <c r="U274" s="297" t="s">
        <v>2</v>
      </c>
      <c r="V274" s="277"/>
      <c r="W274" s="277"/>
      <c r="X274" s="277"/>
      <c r="Y274" s="277"/>
      <c r="Z274" s="277"/>
      <c r="AA274" s="277"/>
      <c r="AB274" s="277"/>
      <c r="AC274" s="277"/>
      <c r="AD274" s="277"/>
      <c r="AE274" s="277"/>
      <c r="AF274" s="278"/>
      <c r="AG274" s="159" t="s">
        <v>3</v>
      </c>
      <c r="AH274" s="160"/>
      <c r="AI274" s="160"/>
      <c r="AJ274" s="160"/>
      <c r="AK274" s="176">
        <f>AK183</f>
        <v>0</v>
      </c>
      <c r="AL274" s="176"/>
      <c r="AM274" s="176"/>
      <c r="AN274" s="176"/>
      <c r="AO274" s="176"/>
      <c r="AP274" s="176"/>
      <c r="AQ274" s="176"/>
      <c r="AR274" s="176"/>
      <c r="AS274" s="176"/>
      <c r="AT274" s="160"/>
      <c r="AU274" s="160"/>
      <c r="AV274" s="269"/>
      <c r="AW274" s="274" t="s">
        <v>4</v>
      </c>
      <c r="AX274" s="275"/>
      <c r="AY274" s="275"/>
      <c r="AZ274" s="275"/>
      <c r="BA274" s="276"/>
      <c r="BC274" s="2"/>
      <c r="BF274" s="3"/>
    </row>
    <row r="275" spans="1:58" ht="9" customHeight="1">
      <c r="A275" s="263">
        <f>A184</f>
        <v>0</v>
      </c>
      <c r="B275" s="176"/>
      <c r="C275" s="176"/>
      <c r="D275" s="176"/>
      <c r="E275" s="176"/>
      <c r="F275" s="176"/>
      <c r="G275" s="176"/>
      <c r="H275" s="264"/>
      <c r="I275" s="254"/>
      <c r="J275" s="252"/>
      <c r="K275" s="252"/>
      <c r="L275" s="252"/>
      <c r="M275" s="252"/>
      <c r="N275" s="252" t="s">
        <v>5</v>
      </c>
      <c r="O275" s="252"/>
      <c r="P275" s="252"/>
      <c r="Q275" s="252" t="s">
        <v>6</v>
      </c>
      <c r="R275" s="252"/>
      <c r="S275" s="252"/>
      <c r="T275" s="252" t="s">
        <v>7</v>
      </c>
      <c r="U275" s="254"/>
      <c r="V275" s="252"/>
      <c r="W275" s="252"/>
      <c r="X275" s="252"/>
      <c r="Y275" s="252"/>
      <c r="Z275" s="252" t="s">
        <v>5</v>
      </c>
      <c r="AA275" s="252"/>
      <c r="AB275" s="252"/>
      <c r="AC275" s="252" t="s">
        <v>6</v>
      </c>
      <c r="AD275" s="252"/>
      <c r="AE275" s="252"/>
      <c r="AF275" s="252" t="s">
        <v>7</v>
      </c>
      <c r="AG275" s="61"/>
      <c r="AH275" s="62"/>
      <c r="AI275" s="62"/>
      <c r="AJ275" s="62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62"/>
      <c r="AU275" s="244"/>
      <c r="AV275" s="270"/>
      <c r="AW275" s="159"/>
      <c r="AX275" s="160"/>
      <c r="AY275" s="160"/>
      <c r="AZ275" s="160"/>
      <c r="BA275" s="269"/>
      <c r="BC275" s="3" t="s">
        <v>8</v>
      </c>
      <c r="BF275" s="3" t="s">
        <v>9</v>
      </c>
    </row>
    <row r="276" spans="1:58" ht="9" customHeight="1">
      <c r="A276" s="265"/>
      <c r="B276" s="266"/>
      <c r="C276" s="266"/>
      <c r="D276" s="266"/>
      <c r="E276" s="266"/>
      <c r="F276" s="266"/>
      <c r="G276" s="267"/>
      <c r="H276" s="268"/>
      <c r="I276" s="254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52"/>
      <c r="U276" s="254"/>
      <c r="V276" s="252"/>
      <c r="W276" s="252"/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61"/>
      <c r="AH276" s="62"/>
      <c r="AI276" s="62"/>
      <c r="AJ276" s="62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62"/>
      <c r="AU276" s="244"/>
      <c r="AV276" s="270"/>
      <c r="AW276" s="61"/>
      <c r="AX276" s="244"/>
      <c r="AY276" s="244"/>
      <c r="AZ276" s="244"/>
      <c r="BA276" s="270"/>
      <c r="BC276" s="3" t="s">
        <v>10</v>
      </c>
      <c r="BF276" s="3" t="s">
        <v>11</v>
      </c>
    </row>
    <row r="277" spans="1:58" ht="9" customHeight="1">
      <c r="A277" s="242"/>
      <c r="B277" s="179"/>
      <c r="C277" s="179"/>
      <c r="D277" s="179"/>
      <c r="E277" s="179"/>
      <c r="F277" s="179"/>
      <c r="G277" s="179"/>
      <c r="H277" s="243"/>
      <c r="I277" s="255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5"/>
      <c r="V277" s="253"/>
      <c r="W277" s="253"/>
      <c r="X277" s="253"/>
      <c r="Y277" s="253"/>
      <c r="Z277" s="253"/>
      <c r="AA277" s="253"/>
      <c r="AB277" s="253"/>
      <c r="AC277" s="253"/>
      <c r="AD277" s="253"/>
      <c r="AE277" s="253"/>
      <c r="AF277" s="253"/>
      <c r="AG277" s="64"/>
      <c r="AH277" s="65"/>
      <c r="AI277" s="65"/>
      <c r="AJ277" s="65"/>
      <c r="AK277" s="179"/>
      <c r="AL277" s="179"/>
      <c r="AM277" s="179"/>
      <c r="AN277" s="179"/>
      <c r="AO277" s="179"/>
      <c r="AP277" s="179"/>
      <c r="AQ277" s="179"/>
      <c r="AR277" s="179"/>
      <c r="AS277" s="179"/>
      <c r="AT277" s="65"/>
      <c r="AU277" s="65"/>
      <c r="AV277" s="220"/>
      <c r="AW277" s="64"/>
      <c r="AX277" s="65"/>
      <c r="AY277" s="65"/>
      <c r="AZ277" s="65"/>
      <c r="BA277" s="220"/>
      <c r="BC277" s="3" t="s">
        <v>12</v>
      </c>
      <c r="BF277" s="3" t="s">
        <v>13</v>
      </c>
    </row>
    <row r="278" spans="1:58" ht="9" customHeight="1">
      <c r="A278" s="274" t="s">
        <v>14</v>
      </c>
      <c r="B278" s="277"/>
      <c r="C278" s="277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8"/>
      <c r="S278" s="279"/>
      <c r="T278" s="281" t="s">
        <v>15</v>
      </c>
      <c r="U278" s="282"/>
      <c r="V278" s="282"/>
      <c r="W278" s="282"/>
      <c r="X278" s="282"/>
      <c r="Y278" s="282"/>
      <c r="Z278" s="282"/>
      <c r="AA278" s="282"/>
      <c r="AB278" s="282"/>
      <c r="AC278" s="282"/>
      <c r="AD278" s="282"/>
      <c r="AE278" s="282"/>
      <c r="AF278" s="282"/>
      <c r="AG278" s="282"/>
      <c r="AH278" s="282"/>
      <c r="AI278" s="282"/>
      <c r="AJ278" s="282"/>
      <c r="AK278" s="282"/>
      <c r="AL278" s="282"/>
      <c r="AM278" s="282"/>
      <c r="AN278" s="282"/>
      <c r="AO278" s="282"/>
      <c r="AP278" s="282"/>
      <c r="AQ278" s="282"/>
      <c r="AR278" s="282"/>
      <c r="AS278" s="282"/>
      <c r="AT278" s="282"/>
      <c r="AU278" s="282"/>
      <c r="AV278" s="282"/>
      <c r="AW278" s="282"/>
      <c r="AX278" s="282"/>
      <c r="AY278" s="282"/>
      <c r="AZ278" s="282"/>
      <c r="BA278" s="282"/>
      <c r="BC278" s="3" t="s">
        <v>16</v>
      </c>
      <c r="BF278" s="3" t="s">
        <v>17</v>
      </c>
    </row>
    <row r="279" spans="1:58" ht="9" customHeight="1">
      <c r="A279" s="284">
        <f>A188</f>
        <v>0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289" t="s">
        <v>18</v>
      </c>
      <c r="M279" s="54">
        <f>M188</f>
        <v>0</v>
      </c>
      <c r="N279" s="54"/>
      <c r="O279" s="54"/>
      <c r="P279" s="54"/>
      <c r="Q279" s="54"/>
      <c r="R279" s="290"/>
      <c r="S279" s="280"/>
      <c r="T279" s="283"/>
      <c r="U279" s="283"/>
      <c r="V279" s="283"/>
      <c r="W279" s="283"/>
      <c r="X279" s="283"/>
      <c r="Y279" s="283"/>
      <c r="Z279" s="283"/>
      <c r="AA279" s="283"/>
      <c r="AB279" s="283"/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3"/>
      <c r="BA279" s="283"/>
      <c r="BC279" s="3" t="s">
        <v>19</v>
      </c>
      <c r="BF279" s="3" t="s">
        <v>20</v>
      </c>
    </row>
    <row r="280" spans="1:58" ht="9" customHeight="1">
      <c r="A280" s="285"/>
      <c r="B280" s="286"/>
      <c r="C280" s="286"/>
      <c r="D280" s="286"/>
      <c r="E280" s="286"/>
      <c r="F280" s="286"/>
      <c r="G280" s="286"/>
      <c r="H280" s="286"/>
      <c r="I280" s="286"/>
      <c r="J280" s="286"/>
      <c r="K280" s="286"/>
      <c r="L280" s="252"/>
      <c r="M280" s="286"/>
      <c r="N280" s="286"/>
      <c r="O280" s="286"/>
      <c r="P280" s="286"/>
      <c r="Q280" s="286"/>
      <c r="R280" s="291"/>
      <c r="S280" s="280"/>
      <c r="T280" s="283"/>
      <c r="U280" s="283"/>
      <c r="V280" s="283"/>
      <c r="W280" s="283"/>
      <c r="X280" s="283"/>
      <c r="Y280" s="283"/>
      <c r="Z280" s="283"/>
      <c r="AA280" s="283"/>
      <c r="AB280" s="283"/>
      <c r="AC280" s="283"/>
      <c r="AD280" s="283"/>
      <c r="AE280" s="283"/>
      <c r="AF280" s="283"/>
      <c r="AG280" s="283"/>
      <c r="AH280" s="283"/>
      <c r="AI280" s="283"/>
      <c r="AJ280" s="283"/>
      <c r="AK280" s="283"/>
      <c r="AL280" s="283"/>
      <c r="AM280" s="283"/>
      <c r="AN280" s="283"/>
      <c r="AO280" s="283"/>
      <c r="AP280" s="283"/>
      <c r="AQ280" s="283"/>
      <c r="AR280" s="283"/>
      <c r="AS280" s="283"/>
      <c r="AT280" s="283"/>
      <c r="AU280" s="283"/>
      <c r="AV280" s="283"/>
      <c r="AW280" s="283"/>
      <c r="AX280" s="283"/>
      <c r="AY280" s="283"/>
      <c r="AZ280" s="283"/>
      <c r="BA280" s="283"/>
      <c r="BC280" s="3" t="s">
        <v>21</v>
      </c>
      <c r="BF280" s="3" t="s">
        <v>22</v>
      </c>
    </row>
    <row r="281" spans="1:58" ht="9" customHeight="1">
      <c r="A281" s="287"/>
      <c r="B281" s="288"/>
      <c r="C281" s="288"/>
      <c r="D281" s="288"/>
      <c r="E281" s="288"/>
      <c r="F281" s="288"/>
      <c r="G281" s="288"/>
      <c r="H281" s="288"/>
      <c r="I281" s="288"/>
      <c r="J281" s="288"/>
      <c r="K281" s="288"/>
      <c r="L281" s="253"/>
      <c r="M281" s="288"/>
      <c r="N281" s="288"/>
      <c r="O281" s="288"/>
      <c r="P281" s="288"/>
      <c r="Q281" s="288"/>
      <c r="R281" s="292"/>
      <c r="S281" s="280"/>
      <c r="T281" s="283"/>
      <c r="U281" s="283"/>
      <c r="V281" s="283"/>
      <c r="W281" s="283"/>
      <c r="X281" s="283"/>
      <c r="Y281" s="283"/>
      <c r="Z281" s="283"/>
      <c r="AA281" s="283"/>
      <c r="AB281" s="283"/>
      <c r="AC281" s="283"/>
      <c r="AD281" s="283"/>
      <c r="AE281" s="283"/>
      <c r="AF281" s="283"/>
      <c r="AG281" s="283"/>
      <c r="AH281" s="283"/>
      <c r="AI281" s="283"/>
      <c r="AJ281" s="283"/>
      <c r="AK281" s="283"/>
      <c r="AL281" s="283"/>
      <c r="AM281" s="283"/>
      <c r="AN281" s="283"/>
      <c r="AO281" s="283"/>
      <c r="AP281" s="283"/>
      <c r="AQ281" s="283"/>
      <c r="AR281" s="283"/>
      <c r="AS281" s="283"/>
      <c r="AT281" s="283"/>
      <c r="AU281" s="283"/>
      <c r="AV281" s="283"/>
      <c r="AW281" s="283"/>
      <c r="AX281" s="283"/>
      <c r="AY281" s="283"/>
      <c r="AZ281" s="283"/>
      <c r="BA281" s="283"/>
      <c r="BC281" s="3" t="s">
        <v>23</v>
      </c>
      <c r="BF281" s="3" t="s">
        <v>24</v>
      </c>
    </row>
    <row r="282" spans="1:58" ht="9" customHeight="1">
      <c r="A282" s="293" t="s">
        <v>25</v>
      </c>
      <c r="B282" s="293"/>
      <c r="C282" s="293"/>
      <c r="D282" s="293"/>
      <c r="E282" s="293"/>
      <c r="F282" s="293"/>
      <c r="G282" s="293"/>
      <c r="H282" s="160"/>
      <c r="I282" s="293" t="s">
        <v>158</v>
      </c>
      <c r="J282" s="293"/>
      <c r="K282" s="293"/>
      <c r="L282" s="293"/>
      <c r="M282" s="293"/>
      <c r="N282" s="293"/>
      <c r="O282" s="293"/>
      <c r="P282" s="293"/>
      <c r="Q282" s="293"/>
      <c r="R282" s="293"/>
      <c r="S282" s="244"/>
      <c r="T282" s="244" t="s">
        <v>27</v>
      </c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4"/>
      <c r="AK282" s="244"/>
      <c r="AL282" s="244"/>
      <c r="AM282" s="244"/>
      <c r="AN282" s="244"/>
      <c r="AO282" s="244"/>
      <c r="AP282" s="244"/>
      <c r="AQ282" s="244"/>
      <c r="AR282" s="244"/>
      <c r="AS282" s="244"/>
      <c r="AT282" s="244"/>
      <c r="AU282" s="244"/>
      <c r="AV282" s="244"/>
      <c r="AW282" s="244"/>
      <c r="AX282" s="244"/>
      <c r="AY282" s="244"/>
      <c r="AZ282" s="244"/>
      <c r="BA282" s="244"/>
      <c r="BC282" s="3" t="s">
        <v>28</v>
      </c>
      <c r="BF282" s="3" t="s">
        <v>29</v>
      </c>
    </row>
    <row r="283" spans="1:70" ht="9" customHeight="1">
      <c r="A283" s="294"/>
      <c r="B283" s="294"/>
      <c r="C283" s="294"/>
      <c r="D283" s="294"/>
      <c r="E283" s="294"/>
      <c r="F283" s="294"/>
      <c r="G283" s="294"/>
      <c r="H283" s="62"/>
      <c r="I283" s="294"/>
      <c r="J283" s="294"/>
      <c r="K283" s="294"/>
      <c r="L283" s="294"/>
      <c r="M283" s="294"/>
      <c r="N283" s="294"/>
      <c r="O283" s="294"/>
      <c r="P283" s="294"/>
      <c r="Q283" s="294"/>
      <c r="R283" s="29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  <c r="AJ283" s="244"/>
      <c r="AK283" s="244"/>
      <c r="AL283" s="244"/>
      <c r="AM283" s="244"/>
      <c r="AN283" s="244"/>
      <c r="AO283" s="244"/>
      <c r="AP283" s="244"/>
      <c r="AQ283" s="244"/>
      <c r="AR283" s="244"/>
      <c r="AS283" s="244"/>
      <c r="AT283" s="244"/>
      <c r="AU283" s="244"/>
      <c r="AV283" s="244"/>
      <c r="AW283" s="244"/>
      <c r="AX283" s="244"/>
      <c r="AY283" s="244"/>
      <c r="AZ283" s="244"/>
      <c r="BA283" s="244"/>
      <c r="BC283" s="3" t="s">
        <v>30</v>
      </c>
      <c r="BF283" s="3" t="s">
        <v>31</v>
      </c>
      <c r="BR283" s="1" t="s">
        <v>32</v>
      </c>
    </row>
    <row r="284" spans="1:58" ht="9" customHeight="1">
      <c r="A284" s="294" t="s">
        <v>25</v>
      </c>
      <c r="B284" s="294"/>
      <c r="C284" s="294"/>
      <c r="D284" s="294"/>
      <c r="E284" s="294"/>
      <c r="F284" s="294"/>
      <c r="G284" s="294"/>
      <c r="H284" s="62"/>
      <c r="I284" s="299" t="s">
        <v>132</v>
      </c>
      <c r="J284" s="299"/>
      <c r="K284" s="299"/>
      <c r="L284" s="299"/>
      <c r="M284" s="299"/>
      <c r="N284" s="299"/>
      <c r="O284" s="299"/>
      <c r="P284" s="299"/>
      <c r="Q284" s="299"/>
      <c r="R284" s="299"/>
      <c r="S284" s="244"/>
      <c r="T284" s="244" t="s">
        <v>27</v>
      </c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  <c r="AJ284" s="244"/>
      <c r="AK284" s="244"/>
      <c r="AL284" s="244"/>
      <c r="AM284" s="244"/>
      <c r="AN284" s="244"/>
      <c r="AO284" s="244"/>
      <c r="AP284" s="244"/>
      <c r="AQ284" s="244"/>
      <c r="AR284" s="244"/>
      <c r="AS284" s="244"/>
      <c r="AT284" s="244"/>
      <c r="AU284" s="244"/>
      <c r="AV284" s="244"/>
      <c r="AW284" s="244"/>
      <c r="AX284" s="244"/>
      <c r="AY284" s="244"/>
      <c r="AZ284" s="244"/>
      <c r="BA284" s="244"/>
      <c r="BC284" s="3" t="s">
        <v>33</v>
      </c>
      <c r="BF284" s="3" t="s">
        <v>34</v>
      </c>
    </row>
    <row r="285" spans="1:58" ht="9" customHeight="1" thickBot="1">
      <c r="A285" s="298"/>
      <c r="B285" s="298"/>
      <c r="C285" s="298"/>
      <c r="D285" s="298"/>
      <c r="E285" s="298"/>
      <c r="F285" s="298"/>
      <c r="G285" s="298"/>
      <c r="H285" s="31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31"/>
      <c r="T285" s="244"/>
      <c r="U285" s="244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C285" s="3" t="s">
        <v>35</v>
      </c>
      <c r="BF285" s="3" t="s">
        <v>36</v>
      </c>
    </row>
    <row r="286" spans="1:58" ht="10.5" customHeight="1">
      <c r="A286" s="261" t="s">
        <v>37</v>
      </c>
      <c r="B286" s="262"/>
      <c r="C286" s="262"/>
      <c r="D286" s="262"/>
      <c r="E286" s="240" t="str">
        <f>E195</f>
        <v>□</v>
      </c>
      <c r="F286" s="215"/>
      <c r="G286" s="189" t="s">
        <v>39</v>
      </c>
      <c r="H286" s="189"/>
      <c r="I286" s="215" t="str">
        <f>I195</f>
        <v>□</v>
      </c>
      <c r="J286" s="215"/>
      <c r="K286" s="215">
        <f>K195</f>
        <v>0</v>
      </c>
      <c r="L286" s="215"/>
      <c r="M286" s="215"/>
      <c r="N286" s="215"/>
      <c r="O286" s="215"/>
      <c r="P286" s="189" t="s">
        <v>40</v>
      </c>
      <c r="Q286" s="219"/>
      <c r="R286" s="221" t="s">
        <v>41</v>
      </c>
      <c r="S286" s="215">
        <f>S195</f>
        <v>0</v>
      </c>
      <c r="T286" s="215"/>
      <c r="U286" s="215"/>
      <c r="V286" s="221" t="s">
        <v>42</v>
      </c>
      <c r="W286" s="271" t="s">
        <v>43</v>
      </c>
      <c r="X286" s="271"/>
      <c r="Y286" s="215">
        <f>Y195</f>
        <v>0</v>
      </c>
      <c r="Z286" s="215"/>
      <c r="AA286" s="215"/>
      <c r="AB286" s="215"/>
      <c r="AC286" s="215"/>
      <c r="AD286" s="215"/>
      <c r="AE286" s="215"/>
      <c r="AF286" s="271" t="s">
        <v>44</v>
      </c>
      <c r="AG286" s="272"/>
      <c r="AH286" s="262" t="s">
        <v>45</v>
      </c>
      <c r="AI286" s="262"/>
      <c r="AJ286" s="262"/>
      <c r="AK286" s="262"/>
      <c r="AL286" s="240">
        <f>AL195</f>
        <v>0</v>
      </c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41"/>
      <c r="AX286" s="245"/>
      <c r="AY286" s="245"/>
      <c r="AZ286" s="245"/>
      <c r="BA286" s="246"/>
      <c r="BC286" s="3" t="s">
        <v>46</v>
      </c>
      <c r="BF286" s="3" t="s">
        <v>47</v>
      </c>
    </row>
    <row r="287" spans="1:58" ht="10.5" customHeight="1">
      <c r="A287" s="256"/>
      <c r="B287" s="257"/>
      <c r="C287" s="257"/>
      <c r="D287" s="257"/>
      <c r="E287" s="242"/>
      <c r="F287" s="179"/>
      <c r="G287" s="65"/>
      <c r="H287" s="65"/>
      <c r="I287" s="179"/>
      <c r="J287" s="179"/>
      <c r="K287" s="179"/>
      <c r="L287" s="179"/>
      <c r="M287" s="179"/>
      <c r="N287" s="179"/>
      <c r="O287" s="179"/>
      <c r="P287" s="65"/>
      <c r="Q287" s="220"/>
      <c r="R287" s="222"/>
      <c r="S287" s="179"/>
      <c r="T287" s="179"/>
      <c r="U287" s="179"/>
      <c r="V287" s="222"/>
      <c r="W287" s="163"/>
      <c r="X287" s="163"/>
      <c r="Y287" s="179"/>
      <c r="Z287" s="179"/>
      <c r="AA287" s="179"/>
      <c r="AB287" s="179"/>
      <c r="AC287" s="179"/>
      <c r="AD287" s="179"/>
      <c r="AE287" s="179"/>
      <c r="AF287" s="163"/>
      <c r="AG287" s="273"/>
      <c r="AH287" s="257"/>
      <c r="AI287" s="257"/>
      <c r="AJ287" s="257"/>
      <c r="AK287" s="257"/>
      <c r="AL287" s="242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243"/>
      <c r="AX287" s="247"/>
      <c r="AY287" s="247"/>
      <c r="AZ287" s="247"/>
      <c r="BA287" s="248"/>
      <c r="BC287" s="3" t="s">
        <v>48</v>
      </c>
      <c r="BF287" s="3" t="s">
        <v>49</v>
      </c>
    </row>
    <row r="288" spans="1:58" ht="10.5" customHeight="1">
      <c r="A288" s="256" t="s">
        <v>50</v>
      </c>
      <c r="B288" s="257"/>
      <c r="C288" s="257"/>
      <c r="D288" s="257"/>
      <c r="E288" s="182">
        <f>E197</f>
        <v>0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257" t="s">
        <v>185</v>
      </c>
      <c r="AI288" s="257"/>
      <c r="AJ288" s="257"/>
      <c r="AK288" s="257"/>
      <c r="AL288" s="235">
        <f>AL197</f>
        <v>0</v>
      </c>
      <c r="AM288" s="117"/>
      <c r="AN288" s="117"/>
      <c r="AO288" s="238" t="s">
        <v>41</v>
      </c>
      <c r="AP288" s="116">
        <f>AP197</f>
        <v>0</v>
      </c>
      <c r="AQ288" s="117"/>
      <c r="AR288" s="117"/>
      <c r="AS288" s="238" t="s">
        <v>42</v>
      </c>
      <c r="AT288" s="116">
        <f>AT197</f>
        <v>0</v>
      </c>
      <c r="AU288" s="117"/>
      <c r="AV288" s="117"/>
      <c r="AW288" s="134"/>
      <c r="AX288" s="247"/>
      <c r="AY288" s="247"/>
      <c r="AZ288" s="247"/>
      <c r="BA288" s="248"/>
      <c r="BC288" s="3" t="s">
        <v>52</v>
      </c>
      <c r="BF288" s="3" t="s">
        <v>53</v>
      </c>
    </row>
    <row r="289" spans="1:58" ht="10.5" customHeight="1" thickBot="1">
      <c r="A289" s="258"/>
      <c r="B289" s="259"/>
      <c r="C289" s="259"/>
      <c r="D289" s="259"/>
      <c r="E289" s="260"/>
      <c r="F289" s="260"/>
      <c r="G289" s="260"/>
      <c r="H289" s="260"/>
      <c r="I289" s="260"/>
      <c r="J289" s="260"/>
      <c r="K289" s="260"/>
      <c r="L289" s="260"/>
      <c r="M289" s="260"/>
      <c r="N289" s="260"/>
      <c r="O289" s="260"/>
      <c r="P289" s="260"/>
      <c r="Q289" s="260"/>
      <c r="R289" s="260"/>
      <c r="S289" s="260"/>
      <c r="T289" s="260"/>
      <c r="U289" s="260"/>
      <c r="V289" s="260"/>
      <c r="W289" s="260"/>
      <c r="X289" s="260"/>
      <c r="Y289" s="260"/>
      <c r="Z289" s="260"/>
      <c r="AA289" s="260"/>
      <c r="AB289" s="260"/>
      <c r="AC289" s="260"/>
      <c r="AD289" s="260"/>
      <c r="AE289" s="260"/>
      <c r="AF289" s="260"/>
      <c r="AG289" s="260"/>
      <c r="AH289" s="259"/>
      <c r="AI289" s="259"/>
      <c r="AJ289" s="259"/>
      <c r="AK289" s="259"/>
      <c r="AL289" s="236"/>
      <c r="AM289" s="237"/>
      <c r="AN289" s="237"/>
      <c r="AO289" s="239"/>
      <c r="AP289" s="237"/>
      <c r="AQ289" s="237"/>
      <c r="AR289" s="237"/>
      <c r="AS289" s="239"/>
      <c r="AT289" s="237"/>
      <c r="AU289" s="237"/>
      <c r="AV289" s="237"/>
      <c r="AW289" s="251"/>
      <c r="AX289" s="249"/>
      <c r="AY289" s="249"/>
      <c r="AZ289" s="249"/>
      <c r="BA289" s="250"/>
      <c r="BC289" s="3" t="s">
        <v>54</v>
      </c>
      <c r="BF289" s="3" t="s">
        <v>55</v>
      </c>
    </row>
    <row r="290" spans="1:58" ht="6" customHeight="1" thickBot="1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C290" s="3" t="s">
        <v>56</v>
      </c>
      <c r="BF290" s="3" t="s">
        <v>10</v>
      </c>
    </row>
    <row r="291" spans="1:58" ht="10.5" customHeight="1">
      <c r="A291" s="190" t="str">
        <f>A200</f>
        <v>□</v>
      </c>
      <c r="B291" s="190"/>
      <c r="C291" s="192" t="s">
        <v>57</v>
      </c>
      <c r="D291" s="192"/>
      <c r="E291" s="192"/>
      <c r="F291" s="190" t="str">
        <f>F200</f>
        <v>□</v>
      </c>
      <c r="G291" s="190"/>
      <c r="H291" s="190">
        <f>H200</f>
        <v>0</v>
      </c>
      <c r="I291" s="190"/>
      <c r="J291" s="190"/>
      <c r="K291" s="190"/>
      <c r="L291" s="190"/>
      <c r="M291" s="190"/>
      <c r="N291" s="190"/>
      <c r="O291" s="190"/>
      <c r="P291" s="192" t="s">
        <v>58</v>
      </c>
      <c r="Q291" s="192"/>
      <c r="R291" s="192"/>
      <c r="S291" s="194">
        <f>S200</f>
        <v>0</v>
      </c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6" t="s">
        <v>186</v>
      </c>
      <c r="AE291" s="196"/>
      <c r="AF291" s="190">
        <f>AF200</f>
        <v>0</v>
      </c>
      <c r="AG291" s="190"/>
      <c r="AH291" s="190"/>
      <c r="AI291" s="198" t="s">
        <v>187</v>
      </c>
      <c r="AJ291" s="198"/>
      <c r="AK291" s="198"/>
      <c r="AL291" s="198"/>
      <c r="AM291" s="198"/>
      <c r="AN291" s="198"/>
      <c r="AO291" s="198"/>
      <c r="AP291" s="199"/>
      <c r="AQ291" s="208" t="s">
        <v>223</v>
      </c>
      <c r="AR291" s="189"/>
      <c r="AS291" s="211">
        <f>AS200</f>
        <v>0</v>
      </c>
      <c r="AT291" s="211"/>
      <c r="AU291" s="213" t="s">
        <v>5</v>
      </c>
      <c r="AV291" s="215">
        <f>AV200</f>
        <v>0</v>
      </c>
      <c r="AW291" s="211"/>
      <c r="AX291" s="216" t="s">
        <v>6</v>
      </c>
      <c r="AY291" s="215">
        <f>AY200</f>
        <v>0</v>
      </c>
      <c r="AZ291" s="215"/>
      <c r="BA291" s="223" t="s">
        <v>7</v>
      </c>
      <c r="BC291" s="3" t="s">
        <v>61</v>
      </c>
      <c r="BF291" s="3" t="s">
        <v>12</v>
      </c>
    </row>
    <row r="292" spans="1:58" ht="10.5" customHeight="1" thickBot="1">
      <c r="A292" s="191"/>
      <c r="B292" s="191"/>
      <c r="C292" s="193"/>
      <c r="D292" s="193"/>
      <c r="E292" s="193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3"/>
      <c r="Q292" s="193"/>
      <c r="R292" s="193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7"/>
      <c r="AE292" s="197"/>
      <c r="AF292" s="191"/>
      <c r="AG292" s="191"/>
      <c r="AH292" s="191"/>
      <c r="AI292" s="200"/>
      <c r="AJ292" s="200"/>
      <c r="AK292" s="200"/>
      <c r="AL292" s="200"/>
      <c r="AM292" s="200"/>
      <c r="AN292" s="200"/>
      <c r="AO292" s="200"/>
      <c r="AP292" s="201"/>
      <c r="AQ292" s="209"/>
      <c r="AR292" s="210"/>
      <c r="AS292" s="212"/>
      <c r="AT292" s="212"/>
      <c r="AU292" s="214"/>
      <c r="AV292" s="212"/>
      <c r="AW292" s="212"/>
      <c r="AX292" s="217"/>
      <c r="AY292" s="218"/>
      <c r="AZ292" s="218"/>
      <c r="BA292" s="224"/>
      <c r="BC292" s="3" t="s">
        <v>62</v>
      </c>
      <c r="BF292" s="3" t="s">
        <v>16</v>
      </c>
    </row>
    <row r="293" spans="1:58" ht="9" customHeight="1">
      <c r="A293" s="225" t="s">
        <v>63</v>
      </c>
      <c r="B293" s="226"/>
      <c r="C293" s="226"/>
      <c r="D293" s="226"/>
      <c r="E293" s="226"/>
      <c r="F293" s="229"/>
      <c r="G293" s="230"/>
      <c r="H293" s="230"/>
      <c r="I293" s="230"/>
      <c r="J293" s="230"/>
      <c r="K293" s="230"/>
      <c r="L293" s="230"/>
      <c r="M293" s="230"/>
      <c r="N293" s="230"/>
      <c r="O293" s="230" t="s">
        <v>64</v>
      </c>
      <c r="P293" s="230"/>
      <c r="Q293" s="230"/>
      <c r="R293" s="230"/>
      <c r="S293" s="230"/>
      <c r="T293" s="230"/>
      <c r="U293" s="232" t="s">
        <v>65</v>
      </c>
      <c r="V293" s="232"/>
      <c r="W293" s="232"/>
      <c r="X293" s="232"/>
      <c r="Y293" s="232"/>
      <c r="Z293" s="232"/>
      <c r="AA293" s="232"/>
      <c r="AB293" s="232"/>
      <c r="AC293" s="233"/>
      <c r="AD293" s="229"/>
      <c r="AE293" s="230"/>
      <c r="AF293" s="230"/>
      <c r="AG293" s="230"/>
      <c r="AH293" s="230"/>
      <c r="AI293" s="230"/>
      <c r="AJ293" s="230"/>
      <c r="AK293" s="230"/>
      <c r="AL293" s="230"/>
      <c r="AM293" s="202" t="s">
        <v>66</v>
      </c>
      <c r="AN293" s="202"/>
      <c r="AO293" s="202"/>
      <c r="AP293" s="202"/>
      <c r="AQ293" s="202"/>
      <c r="AR293" s="202"/>
      <c r="AS293" s="204" t="s">
        <v>136</v>
      </c>
      <c r="AT293" s="204"/>
      <c r="AU293" s="204"/>
      <c r="AV293" s="204"/>
      <c r="AW293" s="204"/>
      <c r="AX293" s="204"/>
      <c r="AY293" s="204"/>
      <c r="AZ293" s="204"/>
      <c r="BA293" s="205"/>
      <c r="BC293" s="3" t="s">
        <v>68</v>
      </c>
      <c r="BF293" s="3" t="s">
        <v>19</v>
      </c>
    </row>
    <row r="294" spans="1:58" ht="9" customHeight="1">
      <c r="A294" s="227"/>
      <c r="B294" s="228"/>
      <c r="C294" s="228"/>
      <c r="D294" s="228"/>
      <c r="E294" s="228"/>
      <c r="F294" s="231"/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  <c r="U294" s="206"/>
      <c r="V294" s="206"/>
      <c r="W294" s="206"/>
      <c r="X294" s="206"/>
      <c r="Y294" s="206"/>
      <c r="Z294" s="206"/>
      <c r="AA294" s="206"/>
      <c r="AB294" s="206"/>
      <c r="AC294" s="234"/>
      <c r="AD294" s="231"/>
      <c r="AE294" s="203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3"/>
      <c r="AS294" s="206"/>
      <c r="AT294" s="206"/>
      <c r="AU294" s="206"/>
      <c r="AV294" s="206"/>
      <c r="AW294" s="206"/>
      <c r="AX294" s="206"/>
      <c r="AY294" s="206"/>
      <c r="AZ294" s="206"/>
      <c r="BA294" s="207"/>
      <c r="BC294" s="3" t="s">
        <v>69</v>
      </c>
      <c r="BF294" s="3" t="s">
        <v>21</v>
      </c>
    </row>
    <row r="295" spans="1:58" ht="10.5" customHeight="1">
      <c r="A295" s="83" t="s">
        <v>70</v>
      </c>
      <c r="B295" s="84"/>
      <c r="C295" s="87" t="s">
        <v>126</v>
      </c>
      <c r="D295" s="88"/>
      <c r="E295" s="88"/>
      <c r="F295" s="170">
        <f>F204</f>
        <v>0</v>
      </c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2"/>
      <c r="AD295" s="173">
        <f>AD204</f>
        <v>0</v>
      </c>
      <c r="AE295" s="171"/>
      <c r="AF295" s="171"/>
      <c r="AG295" s="171"/>
      <c r="AH295" s="171"/>
      <c r="AI295" s="171"/>
      <c r="AJ295" s="171"/>
      <c r="AK295" s="171"/>
      <c r="AL295" s="171"/>
      <c r="AM295" s="171"/>
      <c r="AN295" s="171"/>
      <c r="AO295" s="171"/>
      <c r="AP295" s="171"/>
      <c r="AQ295" s="171"/>
      <c r="AR295" s="171"/>
      <c r="AS295" s="171"/>
      <c r="AT295" s="171"/>
      <c r="AU295" s="171"/>
      <c r="AV295" s="171"/>
      <c r="AW295" s="171"/>
      <c r="AX295" s="171"/>
      <c r="AY295" s="171"/>
      <c r="AZ295" s="171"/>
      <c r="BA295" s="174"/>
      <c r="BC295" s="3" t="s">
        <v>72</v>
      </c>
      <c r="BF295" s="3" t="s">
        <v>23</v>
      </c>
    </row>
    <row r="296" spans="1:58" ht="10.5" customHeight="1">
      <c r="A296" s="83"/>
      <c r="B296" s="84"/>
      <c r="C296" s="13" t="s">
        <v>73</v>
      </c>
      <c r="D296" s="14"/>
      <c r="E296" s="14"/>
      <c r="F296" s="175">
        <f>F205</f>
        <v>0</v>
      </c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7"/>
      <c r="AD296" s="181">
        <f>AD205</f>
        <v>0</v>
      </c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82"/>
      <c r="AW296" s="182"/>
      <c r="AX296" s="182"/>
      <c r="AY296" s="182"/>
      <c r="AZ296" s="182"/>
      <c r="BA296" s="183"/>
      <c r="BC296" s="3" t="s">
        <v>74</v>
      </c>
      <c r="BF296" s="3" t="s">
        <v>28</v>
      </c>
    </row>
    <row r="297" spans="1:58" ht="10.5" customHeight="1">
      <c r="A297" s="83"/>
      <c r="B297" s="84"/>
      <c r="C297" s="13"/>
      <c r="D297" s="14"/>
      <c r="E297" s="14"/>
      <c r="F297" s="178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79"/>
      <c r="AC297" s="180"/>
      <c r="AD297" s="181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  <c r="AT297" s="182"/>
      <c r="AU297" s="182"/>
      <c r="AV297" s="182"/>
      <c r="AW297" s="182"/>
      <c r="AX297" s="182"/>
      <c r="AY297" s="182"/>
      <c r="AZ297" s="182"/>
      <c r="BA297" s="183"/>
      <c r="BC297" s="3" t="s">
        <v>75</v>
      </c>
      <c r="BF297" s="3" t="s">
        <v>30</v>
      </c>
    </row>
    <row r="298" spans="1:58" ht="10.5" customHeight="1">
      <c r="A298" s="83"/>
      <c r="B298" s="84"/>
      <c r="C298" s="139" t="s">
        <v>76</v>
      </c>
      <c r="D298" s="140"/>
      <c r="E298" s="141"/>
      <c r="F298" s="140" t="s">
        <v>188</v>
      </c>
      <c r="G298" s="188"/>
      <c r="H298" s="72">
        <f>H207</f>
        <v>0</v>
      </c>
      <c r="I298" s="73"/>
      <c r="J298" s="73"/>
      <c r="K298" s="73"/>
      <c r="L298" s="165" t="s">
        <v>189</v>
      </c>
      <c r="M298" s="165"/>
      <c r="N298" s="72">
        <f>N207</f>
        <v>0</v>
      </c>
      <c r="O298" s="73"/>
      <c r="P298" s="73"/>
      <c r="Q298" s="73"/>
      <c r="R298" s="73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1"/>
      <c r="AD298" s="187" t="s">
        <v>188</v>
      </c>
      <c r="AE298" s="140"/>
      <c r="AF298" s="72">
        <f>AF207</f>
        <v>0</v>
      </c>
      <c r="AG298" s="73"/>
      <c r="AH298" s="73"/>
      <c r="AI298" s="73"/>
      <c r="AJ298" s="165" t="s">
        <v>190</v>
      </c>
      <c r="AK298" s="165"/>
      <c r="AL298" s="72">
        <f>AL207</f>
        <v>0</v>
      </c>
      <c r="AM298" s="73"/>
      <c r="AN298" s="73"/>
      <c r="AO298" s="73"/>
      <c r="AP298" s="73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84"/>
      <c r="BC298" s="3" t="s">
        <v>79</v>
      </c>
      <c r="BF298" s="3" t="s">
        <v>33</v>
      </c>
    </row>
    <row r="299" spans="1:58" ht="10.5" customHeight="1">
      <c r="A299" s="83"/>
      <c r="B299" s="84"/>
      <c r="C299" s="142"/>
      <c r="D299" s="143"/>
      <c r="E299" s="144"/>
      <c r="F299" s="166">
        <f>F208</f>
        <v>0</v>
      </c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7">
        <f>AD208</f>
        <v>0</v>
      </c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8"/>
      <c r="BC299" s="3" t="s">
        <v>80</v>
      </c>
      <c r="BF299" s="3" t="s">
        <v>35</v>
      </c>
    </row>
    <row r="300" spans="1:58" ht="10.5" customHeight="1">
      <c r="A300" s="83"/>
      <c r="B300" s="84"/>
      <c r="C300" s="142"/>
      <c r="D300" s="143"/>
      <c r="E300" s="144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7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8"/>
      <c r="BC300" s="3" t="s">
        <v>81</v>
      </c>
      <c r="BF300" s="3" t="s">
        <v>46</v>
      </c>
    </row>
    <row r="301" spans="1:58" ht="10.5" customHeight="1">
      <c r="A301" s="83"/>
      <c r="B301" s="84"/>
      <c r="C301" s="142"/>
      <c r="D301" s="143"/>
      <c r="E301" s="144"/>
      <c r="F301" s="166">
        <f>F210</f>
        <v>0</v>
      </c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7">
        <f>AD210</f>
        <v>0</v>
      </c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8"/>
      <c r="BC301" s="3" t="s">
        <v>82</v>
      </c>
      <c r="BF301" s="3" t="s">
        <v>48</v>
      </c>
    </row>
    <row r="302" spans="1:58" ht="10.5" customHeight="1">
      <c r="A302" s="83"/>
      <c r="B302" s="84"/>
      <c r="C302" s="145"/>
      <c r="D302" s="146"/>
      <c r="E302" s="147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85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86"/>
      <c r="BC302" s="3" t="s">
        <v>83</v>
      </c>
      <c r="BF302" s="3" t="s">
        <v>52</v>
      </c>
    </row>
    <row r="303" spans="1:58" ht="9" customHeight="1">
      <c r="A303" s="83"/>
      <c r="B303" s="84"/>
      <c r="C303" s="53" t="s">
        <v>191</v>
      </c>
      <c r="D303" s="14"/>
      <c r="E303" s="14"/>
      <c r="F303" s="116">
        <f>F212</f>
        <v>0</v>
      </c>
      <c r="G303" s="117"/>
      <c r="H303" s="117"/>
      <c r="I303" s="117"/>
      <c r="J303" s="117"/>
      <c r="K303" s="117"/>
      <c r="L303" s="117"/>
      <c r="M303" s="163" t="s">
        <v>41</v>
      </c>
      <c r="N303" s="116">
        <f>N212</f>
        <v>0</v>
      </c>
      <c r="O303" s="117"/>
      <c r="P303" s="117"/>
      <c r="Q303" s="117"/>
      <c r="R303" s="117"/>
      <c r="S303" s="117"/>
      <c r="T303" s="117"/>
      <c r="U303" s="163" t="s">
        <v>42</v>
      </c>
      <c r="V303" s="116">
        <f>V212</f>
        <v>0</v>
      </c>
      <c r="W303" s="117"/>
      <c r="X303" s="117"/>
      <c r="Y303" s="117"/>
      <c r="Z303" s="117"/>
      <c r="AA303" s="117"/>
      <c r="AB303" s="117"/>
      <c r="AC303" s="117"/>
      <c r="AD303" s="124">
        <f>AD212</f>
        <v>0</v>
      </c>
      <c r="AE303" s="117"/>
      <c r="AF303" s="117"/>
      <c r="AG303" s="117"/>
      <c r="AH303" s="117"/>
      <c r="AI303" s="117"/>
      <c r="AJ303" s="117"/>
      <c r="AK303" s="163" t="s">
        <v>41</v>
      </c>
      <c r="AL303" s="116">
        <f>AL212</f>
        <v>0</v>
      </c>
      <c r="AM303" s="117"/>
      <c r="AN303" s="117"/>
      <c r="AO303" s="117"/>
      <c r="AP303" s="117"/>
      <c r="AQ303" s="117"/>
      <c r="AR303" s="117"/>
      <c r="AS303" s="163" t="s">
        <v>42</v>
      </c>
      <c r="AT303" s="116">
        <f>AT212</f>
        <v>0</v>
      </c>
      <c r="AU303" s="117"/>
      <c r="AV303" s="117"/>
      <c r="AW303" s="117"/>
      <c r="AX303" s="117"/>
      <c r="AY303" s="117"/>
      <c r="AZ303" s="117"/>
      <c r="BA303" s="122"/>
      <c r="BC303" s="3" t="s">
        <v>85</v>
      </c>
      <c r="BF303" s="3" t="s">
        <v>54</v>
      </c>
    </row>
    <row r="304" spans="1:58" ht="9" customHeight="1">
      <c r="A304" s="83"/>
      <c r="B304" s="84"/>
      <c r="C304" s="53"/>
      <c r="D304" s="14"/>
      <c r="E304" s="14"/>
      <c r="F304" s="117"/>
      <c r="G304" s="117"/>
      <c r="H304" s="117"/>
      <c r="I304" s="117"/>
      <c r="J304" s="117"/>
      <c r="K304" s="117"/>
      <c r="L304" s="117"/>
      <c r="M304" s="163"/>
      <c r="N304" s="117"/>
      <c r="O304" s="117"/>
      <c r="P304" s="117"/>
      <c r="Q304" s="117"/>
      <c r="R304" s="117"/>
      <c r="S304" s="117"/>
      <c r="T304" s="117"/>
      <c r="U304" s="163"/>
      <c r="V304" s="117"/>
      <c r="W304" s="117"/>
      <c r="X304" s="117"/>
      <c r="Y304" s="117"/>
      <c r="Z304" s="117"/>
      <c r="AA304" s="117"/>
      <c r="AB304" s="117"/>
      <c r="AC304" s="117"/>
      <c r="AD304" s="126"/>
      <c r="AE304" s="117"/>
      <c r="AF304" s="117"/>
      <c r="AG304" s="117"/>
      <c r="AH304" s="117"/>
      <c r="AI304" s="117"/>
      <c r="AJ304" s="117"/>
      <c r="AK304" s="163"/>
      <c r="AL304" s="117"/>
      <c r="AM304" s="117"/>
      <c r="AN304" s="117"/>
      <c r="AO304" s="117"/>
      <c r="AP304" s="117"/>
      <c r="AQ304" s="117"/>
      <c r="AR304" s="117"/>
      <c r="AS304" s="163"/>
      <c r="AT304" s="117"/>
      <c r="AU304" s="117"/>
      <c r="AV304" s="117"/>
      <c r="AW304" s="117"/>
      <c r="AX304" s="117"/>
      <c r="AY304" s="117"/>
      <c r="AZ304" s="117"/>
      <c r="BA304" s="122"/>
      <c r="BC304" s="3" t="s">
        <v>86</v>
      </c>
      <c r="BF304" s="3" t="s">
        <v>56</v>
      </c>
    </row>
    <row r="305" spans="1:58" ht="9" customHeight="1">
      <c r="A305" s="83"/>
      <c r="B305" s="84"/>
      <c r="C305" s="53" t="s">
        <v>192</v>
      </c>
      <c r="D305" s="14"/>
      <c r="E305" s="14"/>
      <c r="F305" s="116">
        <f>F214</f>
        <v>0</v>
      </c>
      <c r="G305" s="117"/>
      <c r="H305" s="117"/>
      <c r="I305" s="117"/>
      <c r="J305" s="117"/>
      <c r="K305" s="117"/>
      <c r="L305" s="117"/>
      <c r="M305" s="163" t="s">
        <v>41</v>
      </c>
      <c r="N305" s="116">
        <f>N214</f>
        <v>0</v>
      </c>
      <c r="O305" s="117"/>
      <c r="P305" s="117"/>
      <c r="Q305" s="117"/>
      <c r="R305" s="117"/>
      <c r="S305" s="117"/>
      <c r="T305" s="117"/>
      <c r="U305" s="163" t="s">
        <v>42</v>
      </c>
      <c r="V305" s="116">
        <f>V214</f>
        <v>0</v>
      </c>
      <c r="W305" s="117"/>
      <c r="X305" s="117"/>
      <c r="Y305" s="117"/>
      <c r="Z305" s="117"/>
      <c r="AA305" s="117"/>
      <c r="AB305" s="117"/>
      <c r="AC305" s="117"/>
      <c r="AD305" s="124">
        <f>AD214</f>
        <v>0</v>
      </c>
      <c r="AE305" s="117"/>
      <c r="AF305" s="117"/>
      <c r="AG305" s="117"/>
      <c r="AH305" s="117"/>
      <c r="AI305" s="117"/>
      <c r="AJ305" s="117"/>
      <c r="AK305" s="163" t="s">
        <v>41</v>
      </c>
      <c r="AL305" s="116">
        <f>AL214</f>
        <v>0</v>
      </c>
      <c r="AM305" s="117"/>
      <c r="AN305" s="117"/>
      <c r="AO305" s="117"/>
      <c r="AP305" s="117"/>
      <c r="AQ305" s="117"/>
      <c r="AR305" s="117"/>
      <c r="AS305" s="163" t="s">
        <v>42</v>
      </c>
      <c r="AT305" s="116">
        <f>AT214</f>
        <v>0</v>
      </c>
      <c r="AU305" s="117"/>
      <c r="AV305" s="117"/>
      <c r="AW305" s="117"/>
      <c r="AX305" s="117"/>
      <c r="AY305" s="117"/>
      <c r="AZ305" s="117"/>
      <c r="BA305" s="122"/>
      <c r="BC305" s="3" t="s">
        <v>88</v>
      </c>
      <c r="BF305" s="3" t="s">
        <v>61</v>
      </c>
    </row>
    <row r="306" spans="1:58" ht="9" customHeight="1">
      <c r="A306" s="83"/>
      <c r="B306" s="84"/>
      <c r="C306" s="115"/>
      <c r="D306" s="114"/>
      <c r="E306" s="114"/>
      <c r="F306" s="118"/>
      <c r="G306" s="118"/>
      <c r="H306" s="118"/>
      <c r="I306" s="118"/>
      <c r="J306" s="118"/>
      <c r="K306" s="118"/>
      <c r="L306" s="118"/>
      <c r="M306" s="164"/>
      <c r="N306" s="118"/>
      <c r="O306" s="118"/>
      <c r="P306" s="118"/>
      <c r="Q306" s="118"/>
      <c r="R306" s="118"/>
      <c r="S306" s="118"/>
      <c r="T306" s="118"/>
      <c r="U306" s="164"/>
      <c r="V306" s="118"/>
      <c r="W306" s="118"/>
      <c r="X306" s="118"/>
      <c r="Y306" s="118"/>
      <c r="Z306" s="118"/>
      <c r="AA306" s="118"/>
      <c r="AB306" s="118"/>
      <c r="AC306" s="118"/>
      <c r="AD306" s="125"/>
      <c r="AE306" s="118"/>
      <c r="AF306" s="118"/>
      <c r="AG306" s="118"/>
      <c r="AH306" s="118"/>
      <c r="AI306" s="118"/>
      <c r="AJ306" s="118"/>
      <c r="AK306" s="164"/>
      <c r="AL306" s="118"/>
      <c r="AM306" s="118"/>
      <c r="AN306" s="118"/>
      <c r="AO306" s="118"/>
      <c r="AP306" s="118"/>
      <c r="AQ306" s="118"/>
      <c r="AR306" s="118"/>
      <c r="AS306" s="164"/>
      <c r="AT306" s="118"/>
      <c r="AU306" s="118"/>
      <c r="AV306" s="118"/>
      <c r="AW306" s="118"/>
      <c r="AX306" s="118"/>
      <c r="AY306" s="118"/>
      <c r="AZ306" s="118"/>
      <c r="BA306" s="123"/>
      <c r="BC306" s="3" t="s">
        <v>89</v>
      </c>
      <c r="BF306" s="3" t="s">
        <v>62</v>
      </c>
    </row>
    <row r="307" spans="1:58" ht="10.5" customHeight="1">
      <c r="A307" s="83" t="s">
        <v>45</v>
      </c>
      <c r="B307" s="84"/>
      <c r="C307" s="87" t="s">
        <v>193</v>
      </c>
      <c r="D307" s="88"/>
      <c r="E307" s="88"/>
      <c r="F307" s="89">
        <f>F216</f>
        <v>0</v>
      </c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1"/>
      <c r="Y307" s="77" t="s">
        <v>91</v>
      </c>
      <c r="Z307" s="92">
        <f>Z216</f>
        <v>0</v>
      </c>
      <c r="AA307" s="93"/>
      <c r="AB307" s="93"/>
      <c r="AC307" s="94"/>
      <c r="AD307" s="89">
        <f>AD216</f>
        <v>0</v>
      </c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1"/>
      <c r="AW307" s="77" t="s">
        <v>91</v>
      </c>
      <c r="AX307" s="92">
        <f>AX216</f>
        <v>0</v>
      </c>
      <c r="AY307" s="93"/>
      <c r="AZ307" s="93"/>
      <c r="BA307" s="101"/>
      <c r="BC307" s="3" t="s">
        <v>92</v>
      </c>
      <c r="BF307" s="3" t="s">
        <v>68</v>
      </c>
    </row>
    <row r="308" spans="1:58" ht="10.5" customHeight="1">
      <c r="A308" s="83"/>
      <c r="B308" s="84"/>
      <c r="C308" s="13" t="s">
        <v>93</v>
      </c>
      <c r="D308" s="14"/>
      <c r="E308" s="14"/>
      <c r="F308" s="104">
        <f>F217</f>
        <v>0</v>
      </c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6"/>
      <c r="Y308" s="78"/>
      <c r="Z308" s="95"/>
      <c r="AA308" s="96"/>
      <c r="AB308" s="96"/>
      <c r="AC308" s="97"/>
      <c r="AD308" s="104">
        <f>AD217</f>
        <v>0</v>
      </c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6"/>
      <c r="AW308" s="78"/>
      <c r="AX308" s="95"/>
      <c r="AY308" s="96"/>
      <c r="AZ308" s="96"/>
      <c r="BA308" s="102"/>
      <c r="BC308" s="3" t="s">
        <v>94</v>
      </c>
      <c r="BF308" s="3" t="s">
        <v>69</v>
      </c>
    </row>
    <row r="309" spans="1:58" ht="10.5" customHeight="1">
      <c r="A309" s="83"/>
      <c r="B309" s="84"/>
      <c r="C309" s="13"/>
      <c r="D309" s="14"/>
      <c r="E309" s="14"/>
      <c r="F309" s="107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108"/>
      <c r="Y309" s="79"/>
      <c r="Z309" s="98"/>
      <c r="AA309" s="99"/>
      <c r="AB309" s="99"/>
      <c r="AC309" s="100"/>
      <c r="AD309" s="107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108"/>
      <c r="AW309" s="79"/>
      <c r="AX309" s="98"/>
      <c r="AY309" s="99"/>
      <c r="AZ309" s="99"/>
      <c r="BA309" s="103"/>
      <c r="BC309" s="3" t="s">
        <v>95</v>
      </c>
      <c r="BF309" s="3" t="s">
        <v>72</v>
      </c>
    </row>
    <row r="310" spans="1:58" ht="9" customHeight="1">
      <c r="A310" s="83"/>
      <c r="B310" s="84"/>
      <c r="C310" s="13" t="s">
        <v>96</v>
      </c>
      <c r="D310" s="14"/>
      <c r="E310" s="14"/>
      <c r="F310" s="104">
        <f>F219</f>
        <v>0</v>
      </c>
      <c r="G310" s="105"/>
      <c r="H310" s="105"/>
      <c r="I310" s="105"/>
      <c r="J310" s="105"/>
      <c r="K310" s="105"/>
      <c r="L310" s="105"/>
      <c r="M310" s="105"/>
      <c r="N310" s="105"/>
      <c r="O310" s="105">
        <f>O219</f>
        <v>0</v>
      </c>
      <c r="P310" s="105"/>
      <c r="Q310" s="105"/>
      <c r="R310" s="160" t="s">
        <v>5</v>
      </c>
      <c r="S310" s="160"/>
      <c r="T310" s="105">
        <f>T219</f>
        <v>0</v>
      </c>
      <c r="U310" s="105"/>
      <c r="V310" s="105"/>
      <c r="W310" s="160" t="s">
        <v>6</v>
      </c>
      <c r="X310" s="160"/>
      <c r="Y310" s="105">
        <f>Y219</f>
        <v>0</v>
      </c>
      <c r="Z310" s="105"/>
      <c r="AA310" s="105"/>
      <c r="AB310" s="160" t="s">
        <v>7</v>
      </c>
      <c r="AC310" s="160"/>
      <c r="AD310" s="104">
        <f>AD219</f>
        <v>0</v>
      </c>
      <c r="AE310" s="105"/>
      <c r="AF310" s="105"/>
      <c r="AG310" s="105"/>
      <c r="AH310" s="105"/>
      <c r="AI310" s="105"/>
      <c r="AJ310" s="105"/>
      <c r="AK310" s="105"/>
      <c r="AL310" s="105"/>
      <c r="AM310" s="105">
        <f>AM219</f>
        <v>0</v>
      </c>
      <c r="AN310" s="105"/>
      <c r="AO310" s="105"/>
      <c r="AP310" s="160" t="s">
        <v>5</v>
      </c>
      <c r="AQ310" s="160"/>
      <c r="AR310" s="105">
        <f>AR219</f>
        <v>0</v>
      </c>
      <c r="AS310" s="105"/>
      <c r="AT310" s="105"/>
      <c r="AU310" s="160" t="s">
        <v>6</v>
      </c>
      <c r="AV310" s="160"/>
      <c r="AW310" s="105">
        <f>AW219</f>
        <v>0</v>
      </c>
      <c r="AX310" s="105"/>
      <c r="AY310" s="105"/>
      <c r="AZ310" s="160" t="s">
        <v>7</v>
      </c>
      <c r="BA310" s="161"/>
      <c r="BC310" s="3" t="s">
        <v>97</v>
      </c>
      <c r="BF310" s="3" t="s">
        <v>74</v>
      </c>
    </row>
    <row r="311" spans="1:58" ht="9" customHeight="1">
      <c r="A311" s="83"/>
      <c r="B311" s="84"/>
      <c r="C311" s="13"/>
      <c r="D311" s="14"/>
      <c r="E311" s="14"/>
      <c r="F311" s="107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65"/>
      <c r="S311" s="65"/>
      <c r="T311" s="99"/>
      <c r="U311" s="99"/>
      <c r="V311" s="99"/>
      <c r="W311" s="65"/>
      <c r="X311" s="65"/>
      <c r="Y311" s="99"/>
      <c r="Z311" s="99"/>
      <c r="AA311" s="99"/>
      <c r="AB311" s="65"/>
      <c r="AC311" s="65"/>
      <c r="AD311" s="107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65"/>
      <c r="AQ311" s="65"/>
      <c r="AR311" s="99"/>
      <c r="AS311" s="99"/>
      <c r="AT311" s="99"/>
      <c r="AU311" s="65"/>
      <c r="AV311" s="65"/>
      <c r="AW311" s="99"/>
      <c r="AX311" s="99"/>
      <c r="AY311" s="99"/>
      <c r="AZ311" s="65"/>
      <c r="BA311" s="162"/>
      <c r="BC311" s="3" t="s">
        <v>98</v>
      </c>
      <c r="BF311" s="3" t="s">
        <v>75</v>
      </c>
    </row>
    <row r="312" spans="1:58" ht="15" customHeight="1">
      <c r="A312" s="83"/>
      <c r="B312" s="84"/>
      <c r="C312" s="148" t="s">
        <v>99</v>
      </c>
      <c r="D312" s="149"/>
      <c r="E312" s="149"/>
      <c r="F312" s="150">
        <f>F221</f>
        <v>0</v>
      </c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2"/>
      <c r="AD312" s="150">
        <f>AD221</f>
        <v>0</v>
      </c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3"/>
      <c r="BC312" s="3" t="s">
        <v>100</v>
      </c>
      <c r="BF312" s="3" t="s">
        <v>79</v>
      </c>
    </row>
    <row r="313" spans="1:58" ht="15" customHeight="1">
      <c r="A313" s="83"/>
      <c r="B313" s="84"/>
      <c r="C313" s="148"/>
      <c r="D313" s="149"/>
      <c r="E313" s="149"/>
      <c r="F313" s="154" t="s">
        <v>101</v>
      </c>
      <c r="G313" s="155"/>
      <c r="H313" s="155"/>
      <c r="I313" s="155"/>
      <c r="J313" s="4" t="s">
        <v>194</v>
      </c>
      <c r="K313" s="156">
        <f>K222</f>
        <v>0</v>
      </c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8"/>
      <c r="W313" s="158"/>
      <c r="X313" s="158"/>
      <c r="Y313" s="158"/>
      <c r="Z313" s="158"/>
      <c r="AA313" s="158"/>
      <c r="AB313" s="158"/>
      <c r="AC313" s="5" t="s">
        <v>195</v>
      </c>
      <c r="AD313" s="154" t="s">
        <v>101</v>
      </c>
      <c r="AE313" s="155"/>
      <c r="AF313" s="155"/>
      <c r="AG313" s="155"/>
      <c r="AH313" s="4" t="s">
        <v>196</v>
      </c>
      <c r="AI313" s="156">
        <f>AI222</f>
        <v>0</v>
      </c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8"/>
      <c r="AU313" s="158"/>
      <c r="AV313" s="158"/>
      <c r="AW313" s="158"/>
      <c r="AX313" s="158"/>
      <c r="AY313" s="158"/>
      <c r="AZ313" s="158"/>
      <c r="BA313" s="6" t="s">
        <v>197</v>
      </c>
      <c r="BC313" s="3" t="s">
        <v>104</v>
      </c>
      <c r="BF313" s="3" t="s">
        <v>80</v>
      </c>
    </row>
    <row r="314" spans="1:58" ht="10.5" customHeight="1">
      <c r="A314" s="83"/>
      <c r="B314" s="84"/>
      <c r="C314" s="159" t="s">
        <v>105</v>
      </c>
      <c r="D314" s="160"/>
      <c r="E314" s="15"/>
      <c r="F314" s="74" t="s">
        <v>198</v>
      </c>
      <c r="G314" s="76"/>
      <c r="H314" s="72">
        <f>H223</f>
        <v>0</v>
      </c>
      <c r="I314" s="73"/>
      <c r="J314" s="73"/>
      <c r="K314" s="73"/>
      <c r="L314" s="80" t="s">
        <v>190</v>
      </c>
      <c r="M314" s="80"/>
      <c r="N314" s="72">
        <f>N223</f>
        <v>0</v>
      </c>
      <c r="O314" s="73"/>
      <c r="P314" s="73"/>
      <c r="Q314" s="73"/>
      <c r="R314" s="73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121"/>
      <c r="AD314" s="75" t="s">
        <v>198</v>
      </c>
      <c r="AE314" s="74"/>
      <c r="AF314" s="72">
        <f>AF223</f>
        <v>0</v>
      </c>
      <c r="AG314" s="73"/>
      <c r="AH314" s="73"/>
      <c r="AI314" s="73"/>
      <c r="AJ314" s="80" t="s">
        <v>199</v>
      </c>
      <c r="AK314" s="80"/>
      <c r="AL314" s="72">
        <f>AL223</f>
        <v>0</v>
      </c>
      <c r="AM314" s="73"/>
      <c r="AN314" s="73"/>
      <c r="AO314" s="73"/>
      <c r="AP314" s="73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81"/>
      <c r="BC314" s="3" t="s">
        <v>108</v>
      </c>
      <c r="BF314" s="3" t="s">
        <v>81</v>
      </c>
    </row>
    <row r="315" spans="1:58" ht="10.5" customHeight="1">
      <c r="A315" s="83"/>
      <c r="B315" s="84"/>
      <c r="C315" s="61"/>
      <c r="D315" s="62"/>
      <c r="E315" s="63"/>
      <c r="F315" s="47">
        <f>F224</f>
        <v>0</v>
      </c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9">
        <f>AD224</f>
        <v>0</v>
      </c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50"/>
      <c r="BC315" s="3" t="s">
        <v>109</v>
      </c>
      <c r="BF315" s="3" t="s">
        <v>82</v>
      </c>
    </row>
    <row r="316" spans="1:58" ht="10.5" customHeight="1">
      <c r="A316" s="83"/>
      <c r="B316" s="84"/>
      <c r="C316" s="61"/>
      <c r="D316" s="62"/>
      <c r="E316" s="63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9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50"/>
      <c r="BC316" s="3" t="s">
        <v>110</v>
      </c>
      <c r="BF316" s="3" t="s">
        <v>83</v>
      </c>
    </row>
    <row r="317" spans="1:58" ht="10.5" customHeight="1">
      <c r="A317" s="83"/>
      <c r="B317" s="84"/>
      <c r="C317" s="61"/>
      <c r="D317" s="62"/>
      <c r="E317" s="63"/>
      <c r="F317" s="47">
        <f>F226</f>
        <v>0</v>
      </c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9">
        <f>AD226</f>
        <v>0</v>
      </c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50"/>
      <c r="BC317" s="3" t="s">
        <v>111</v>
      </c>
      <c r="BF317" s="3" t="s">
        <v>85</v>
      </c>
    </row>
    <row r="318" spans="1:58" ht="10.5" customHeight="1">
      <c r="A318" s="83"/>
      <c r="B318" s="84"/>
      <c r="C318" s="64"/>
      <c r="D318" s="65"/>
      <c r="E318" s="66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51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52"/>
      <c r="BC318" s="3" t="s">
        <v>112</v>
      </c>
      <c r="BF318" s="3" t="s">
        <v>86</v>
      </c>
    </row>
    <row r="319" spans="1:58" ht="9" customHeight="1">
      <c r="A319" s="83"/>
      <c r="B319" s="84"/>
      <c r="C319" s="13" t="s">
        <v>200</v>
      </c>
      <c r="D319" s="14"/>
      <c r="E319" s="14"/>
      <c r="F319" s="54">
        <f>F228</f>
        <v>0</v>
      </c>
      <c r="G319" s="18"/>
      <c r="H319" s="18"/>
      <c r="I319" s="18"/>
      <c r="J319" s="18"/>
      <c r="K319" s="18"/>
      <c r="L319" s="18"/>
      <c r="M319" s="22" t="s">
        <v>201</v>
      </c>
      <c r="N319" s="54">
        <f>N228</f>
        <v>0</v>
      </c>
      <c r="O319" s="18"/>
      <c r="P319" s="18"/>
      <c r="Q319" s="18"/>
      <c r="R319" s="18"/>
      <c r="S319" s="18"/>
      <c r="T319" s="18"/>
      <c r="U319" s="22" t="s">
        <v>42</v>
      </c>
      <c r="V319" s="54">
        <f>V228</f>
        <v>0</v>
      </c>
      <c r="W319" s="18"/>
      <c r="X319" s="18"/>
      <c r="Y319" s="18"/>
      <c r="Z319" s="18"/>
      <c r="AA319" s="18"/>
      <c r="AB319" s="18"/>
      <c r="AC319" s="18"/>
      <c r="AD319" s="56">
        <f>AD228</f>
        <v>0</v>
      </c>
      <c r="AE319" s="18"/>
      <c r="AF319" s="18"/>
      <c r="AG319" s="18"/>
      <c r="AH319" s="18"/>
      <c r="AI319" s="18"/>
      <c r="AJ319" s="18"/>
      <c r="AK319" s="22" t="s">
        <v>41</v>
      </c>
      <c r="AL319" s="54">
        <f>AL228</f>
        <v>0</v>
      </c>
      <c r="AM319" s="18"/>
      <c r="AN319" s="18"/>
      <c r="AO319" s="18"/>
      <c r="AP319" s="18"/>
      <c r="AQ319" s="18"/>
      <c r="AR319" s="18"/>
      <c r="AS319" s="22" t="s">
        <v>42</v>
      </c>
      <c r="AT319" s="54">
        <f>AT228</f>
        <v>0</v>
      </c>
      <c r="AU319" s="18"/>
      <c r="AV319" s="18"/>
      <c r="AW319" s="18"/>
      <c r="AX319" s="18"/>
      <c r="AY319" s="18"/>
      <c r="AZ319" s="18"/>
      <c r="BA319" s="59"/>
      <c r="BC319" s="3" t="s">
        <v>115</v>
      </c>
      <c r="BF319" s="3" t="s">
        <v>88</v>
      </c>
    </row>
    <row r="320" spans="1:58" ht="9" customHeight="1">
      <c r="A320" s="83"/>
      <c r="B320" s="84"/>
      <c r="C320" s="113"/>
      <c r="D320" s="114"/>
      <c r="E320" s="114"/>
      <c r="F320" s="21"/>
      <c r="G320" s="21"/>
      <c r="H320" s="21"/>
      <c r="I320" s="21"/>
      <c r="J320" s="21"/>
      <c r="K320" s="21"/>
      <c r="L320" s="21"/>
      <c r="M320" s="110"/>
      <c r="N320" s="21"/>
      <c r="O320" s="21"/>
      <c r="P320" s="21"/>
      <c r="Q320" s="21"/>
      <c r="R320" s="21"/>
      <c r="S320" s="21"/>
      <c r="T320" s="21"/>
      <c r="U320" s="110"/>
      <c r="V320" s="21"/>
      <c r="W320" s="21"/>
      <c r="X320" s="21"/>
      <c r="Y320" s="21"/>
      <c r="Z320" s="21"/>
      <c r="AA320" s="21"/>
      <c r="AB320" s="21"/>
      <c r="AC320" s="21"/>
      <c r="AD320" s="127"/>
      <c r="AE320" s="21"/>
      <c r="AF320" s="21"/>
      <c r="AG320" s="21"/>
      <c r="AH320" s="21"/>
      <c r="AI320" s="21"/>
      <c r="AJ320" s="21"/>
      <c r="AK320" s="110"/>
      <c r="AL320" s="21"/>
      <c r="AM320" s="21"/>
      <c r="AN320" s="21"/>
      <c r="AO320" s="21"/>
      <c r="AP320" s="21"/>
      <c r="AQ320" s="21"/>
      <c r="AR320" s="21"/>
      <c r="AS320" s="110"/>
      <c r="AT320" s="21"/>
      <c r="AU320" s="21"/>
      <c r="AV320" s="21"/>
      <c r="AW320" s="21"/>
      <c r="AX320" s="21"/>
      <c r="AY320" s="21"/>
      <c r="AZ320" s="21"/>
      <c r="BA320" s="128"/>
      <c r="BC320" s="3" t="s">
        <v>116</v>
      </c>
      <c r="BF320" s="3" t="s">
        <v>89</v>
      </c>
    </row>
    <row r="321" spans="1:58" ht="10.5" customHeight="1">
      <c r="A321" s="83" t="s">
        <v>117</v>
      </c>
      <c r="B321" s="84"/>
      <c r="C321" s="87" t="s">
        <v>202</v>
      </c>
      <c r="D321" s="88"/>
      <c r="E321" s="88"/>
      <c r="F321" s="129">
        <f>F230</f>
        <v>0</v>
      </c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1"/>
      <c r="AD321" s="132">
        <f>AD230</f>
        <v>0</v>
      </c>
      <c r="AE321" s="130"/>
      <c r="AF321" s="130"/>
      <c r="AG321" s="130"/>
      <c r="AH321" s="130"/>
      <c r="AI321" s="130"/>
      <c r="AJ321" s="130"/>
      <c r="AK321" s="130"/>
      <c r="AL321" s="130"/>
      <c r="AM321" s="130"/>
      <c r="AN321" s="130"/>
      <c r="AO321" s="130"/>
      <c r="AP321" s="130"/>
      <c r="AQ321" s="130"/>
      <c r="AR321" s="130"/>
      <c r="AS321" s="130"/>
      <c r="AT321" s="130"/>
      <c r="AU321" s="130"/>
      <c r="AV321" s="130"/>
      <c r="AW321" s="130"/>
      <c r="AX321" s="130"/>
      <c r="AY321" s="130"/>
      <c r="AZ321" s="130"/>
      <c r="BA321" s="133"/>
      <c r="BC321" s="3" t="s">
        <v>118</v>
      </c>
      <c r="BF321" s="3" t="s">
        <v>92</v>
      </c>
    </row>
    <row r="322" spans="1:58" ht="10.5" customHeight="1">
      <c r="A322" s="83"/>
      <c r="B322" s="84"/>
      <c r="C322" s="13" t="s">
        <v>119</v>
      </c>
      <c r="D322" s="14"/>
      <c r="E322" s="14"/>
      <c r="F322" s="134">
        <f>F231</f>
        <v>0</v>
      </c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6"/>
      <c r="AD322" s="137">
        <f>AD231</f>
        <v>0</v>
      </c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8"/>
      <c r="BF322" s="3" t="s">
        <v>94</v>
      </c>
    </row>
    <row r="323" spans="1:58" ht="10.5" customHeight="1">
      <c r="A323" s="83"/>
      <c r="B323" s="84"/>
      <c r="C323" s="13"/>
      <c r="D323" s="14"/>
      <c r="E323" s="14"/>
      <c r="F323" s="134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6"/>
      <c r="AD323" s="137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  <c r="AR323" s="135"/>
      <c r="AS323" s="135"/>
      <c r="AT323" s="135"/>
      <c r="AU323" s="135"/>
      <c r="AV323" s="135"/>
      <c r="AW323" s="135"/>
      <c r="AX323" s="135"/>
      <c r="AY323" s="135"/>
      <c r="AZ323" s="135"/>
      <c r="BA323" s="138"/>
      <c r="BF323" s="3" t="s">
        <v>95</v>
      </c>
    </row>
    <row r="324" spans="1:58" ht="10.5" customHeight="1">
      <c r="A324" s="83"/>
      <c r="B324" s="84"/>
      <c r="C324" s="139" t="s">
        <v>76</v>
      </c>
      <c r="D324" s="140"/>
      <c r="E324" s="141"/>
      <c r="F324" s="74" t="s">
        <v>203</v>
      </c>
      <c r="G324" s="76"/>
      <c r="H324" s="72">
        <f>H233</f>
        <v>0</v>
      </c>
      <c r="I324" s="73"/>
      <c r="J324" s="73"/>
      <c r="K324" s="73"/>
      <c r="L324" s="80" t="s">
        <v>189</v>
      </c>
      <c r="M324" s="80"/>
      <c r="N324" s="72">
        <f>N233</f>
        <v>0</v>
      </c>
      <c r="O324" s="73"/>
      <c r="P324" s="73"/>
      <c r="Q324" s="73"/>
      <c r="R324" s="73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121"/>
      <c r="AD324" s="75" t="s">
        <v>203</v>
      </c>
      <c r="AE324" s="74"/>
      <c r="AF324" s="72">
        <f>AF233</f>
        <v>0</v>
      </c>
      <c r="AG324" s="73"/>
      <c r="AH324" s="73"/>
      <c r="AI324" s="73"/>
      <c r="AJ324" s="80" t="s">
        <v>189</v>
      </c>
      <c r="AK324" s="80"/>
      <c r="AL324" s="72">
        <f>AL233</f>
        <v>0</v>
      </c>
      <c r="AM324" s="73"/>
      <c r="AN324" s="73"/>
      <c r="AO324" s="73"/>
      <c r="AP324" s="73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81"/>
      <c r="BF324" s="3" t="s">
        <v>97</v>
      </c>
    </row>
    <row r="325" spans="1:58" ht="10.5" customHeight="1">
      <c r="A325" s="83"/>
      <c r="B325" s="84"/>
      <c r="C325" s="142"/>
      <c r="D325" s="143"/>
      <c r="E325" s="144"/>
      <c r="F325" s="47">
        <f>F234</f>
        <v>0</v>
      </c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9">
        <f>AD234</f>
        <v>0</v>
      </c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50"/>
      <c r="BF325" s="3" t="s">
        <v>98</v>
      </c>
    </row>
    <row r="326" spans="1:58" ht="10.5" customHeight="1">
      <c r="A326" s="83"/>
      <c r="B326" s="84"/>
      <c r="C326" s="142"/>
      <c r="D326" s="143"/>
      <c r="E326" s="144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9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50"/>
      <c r="BF326" s="3" t="s">
        <v>100</v>
      </c>
    </row>
    <row r="327" spans="1:58" ht="10.5" customHeight="1">
      <c r="A327" s="83"/>
      <c r="B327" s="84"/>
      <c r="C327" s="142"/>
      <c r="D327" s="143"/>
      <c r="E327" s="144"/>
      <c r="F327" s="47">
        <f>F236</f>
        <v>0</v>
      </c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9">
        <f>AD236</f>
        <v>0</v>
      </c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50"/>
      <c r="BF327" s="3" t="s">
        <v>104</v>
      </c>
    </row>
    <row r="328" spans="1:58" ht="10.5" customHeight="1">
      <c r="A328" s="83"/>
      <c r="B328" s="84"/>
      <c r="C328" s="145"/>
      <c r="D328" s="146"/>
      <c r="E328" s="147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51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52"/>
      <c r="BF328" s="3" t="s">
        <v>108</v>
      </c>
    </row>
    <row r="329" spans="1:58" ht="9" customHeight="1">
      <c r="A329" s="83"/>
      <c r="B329" s="84"/>
      <c r="C329" s="53" t="s">
        <v>204</v>
      </c>
      <c r="D329" s="14"/>
      <c r="E329" s="14"/>
      <c r="F329" s="116">
        <f>F238</f>
        <v>0</v>
      </c>
      <c r="G329" s="117"/>
      <c r="H329" s="117"/>
      <c r="I329" s="117"/>
      <c r="J329" s="117"/>
      <c r="K329" s="117"/>
      <c r="L329" s="117"/>
      <c r="M329" s="119" t="s">
        <v>41</v>
      </c>
      <c r="N329" s="116">
        <f>N238</f>
        <v>0</v>
      </c>
      <c r="O329" s="117"/>
      <c r="P329" s="117"/>
      <c r="Q329" s="117"/>
      <c r="R329" s="117"/>
      <c r="S329" s="117"/>
      <c r="T329" s="117"/>
      <c r="U329" s="119" t="s">
        <v>42</v>
      </c>
      <c r="V329" s="116">
        <f>V238</f>
        <v>0</v>
      </c>
      <c r="W329" s="117"/>
      <c r="X329" s="117"/>
      <c r="Y329" s="117"/>
      <c r="Z329" s="117"/>
      <c r="AA329" s="117"/>
      <c r="AB329" s="117"/>
      <c r="AC329" s="117"/>
      <c r="AD329" s="124">
        <f>AD238</f>
        <v>0</v>
      </c>
      <c r="AE329" s="117"/>
      <c r="AF329" s="117"/>
      <c r="AG329" s="117"/>
      <c r="AH329" s="117"/>
      <c r="AI329" s="117"/>
      <c r="AJ329" s="117"/>
      <c r="AK329" s="119" t="s">
        <v>41</v>
      </c>
      <c r="AL329" s="116">
        <f>AL238</f>
        <v>0</v>
      </c>
      <c r="AM329" s="117"/>
      <c r="AN329" s="117"/>
      <c r="AO329" s="117"/>
      <c r="AP329" s="117"/>
      <c r="AQ329" s="117"/>
      <c r="AR329" s="117"/>
      <c r="AS329" s="119" t="s">
        <v>42</v>
      </c>
      <c r="AT329" s="116">
        <f>AT238</f>
        <v>0</v>
      </c>
      <c r="AU329" s="117"/>
      <c r="AV329" s="117"/>
      <c r="AW329" s="117"/>
      <c r="AX329" s="117"/>
      <c r="AY329" s="117"/>
      <c r="AZ329" s="117"/>
      <c r="BA329" s="122"/>
      <c r="BF329" s="3" t="s">
        <v>109</v>
      </c>
    </row>
    <row r="330" spans="1:58" ht="9" customHeight="1">
      <c r="A330" s="83"/>
      <c r="B330" s="84"/>
      <c r="C330" s="53"/>
      <c r="D330" s="14"/>
      <c r="E330" s="14"/>
      <c r="F330" s="117"/>
      <c r="G330" s="117"/>
      <c r="H330" s="117"/>
      <c r="I330" s="117"/>
      <c r="J330" s="117"/>
      <c r="K330" s="117"/>
      <c r="L330" s="117"/>
      <c r="M330" s="119"/>
      <c r="N330" s="117"/>
      <c r="O330" s="117"/>
      <c r="P330" s="117"/>
      <c r="Q330" s="117"/>
      <c r="R330" s="117"/>
      <c r="S330" s="117"/>
      <c r="T330" s="117"/>
      <c r="U330" s="119"/>
      <c r="V330" s="117"/>
      <c r="W330" s="117"/>
      <c r="X330" s="117"/>
      <c r="Y330" s="117"/>
      <c r="Z330" s="117"/>
      <c r="AA330" s="117"/>
      <c r="AB330" s="117"/>
      <c r="AC330" s="117"/>
      <c r="AD330" s="126"/>
      <c r="AE330" s="117"/>
      <c r="AF330" s="117"/>
      <c r="AG330" s="117"/>
      <c r="AH330" s="117"/>
      <c r="AI330" s="117"/>
      <c r="AJ330" s="117"/>
      <c r="AK330" s="119"/>
      <c r="AL330" s="117"/>
      <c r="AM330" s="117"/>
      <c r="AN330" s="117"/>
      <c r="AO330" s="117"/>
      <c r="AP330" s="117"/>
      <c r="AQ330" s="117"/>
      <c r="AR330" s="117"/>
      <c r="AS330" s="119"/>
      <c r="AT330" s="117"/>
      <c r="AU330" s="117"/>
      <c r="AV330" s="117"/>
      <c r="AW330" s="117"/>
      <c r="AX330" s="117"/>
      <c r="AY330" s="117"/>
      <c r="AZ330" s="117"/>
      <c r="BA330" s="122"/>
      <c r="BF330" s="3" t="s">
        <v>110</v>
      </c>
    </row>
    <row r="331" spans="1:58" ht="9" customHeight="1">
      <c r="A331" s="83"/>
      <c r="B331" s="84"/>
      <c r="C331" s="53" t="s">
        <v>205</v>
      </c>
      <c r="D331" s="14"/>
      <c r="E331" s="14"/>
      <c r="F331" s="116">
        <f>F240</f>
        <v>0</v>
      </c>
      <c r="G331" s="117"/>
      <c r="H331" s="117"/>
      <c r="I331" s="117"/>
      <c r="J331" s="117"/>
      <c r="K331" s="117"/>
      <c r="L331" s="117"/>
      <c r="M331" s="119" t="s">
        <v>41</v>
      </c>
      <c r="N331" s="116">
        <f>N240</f>
        <v>0</v>
      </c>
      <c r="O331" s="117"/>
      <c r="P331" s="117"/>
      <c r="Q331" s="117"/>
      <c r="R331" s="117"/>
      <c r="S331" s="117"/>
      <c r="T331" s="117"/>
      <c r="U331" s="119" t="s">
        <v>42</v>
      </c>
      <c r="V331" s="116">
        <f>V240</f>
        <v>0</v>
      </c>
      <c r="W331" s="117"/>
      <c r="X331" s="117"/>
      <c r="Y331" s="117"/>
      <c r="Z331" s="117"/>
      <c r="AA331" s="117"/>
      <c r="AB331" s="117"/>
      <c r="AC331" s="117"/>
      <c r="AD331" s="124">
        <f>AD240</f>
        <v>0</v>
      </c>
      <c r="AE331" s="117"/>
      <c r="AF331" s="117"/>
      <c r="AG331" s="117"/>
      <c r="AH331" s="117"/>
      <c r="AI331" s="117"/>
      <c r="AJ331" s="117"/>
      <c r="AK331" s="119" t="s">
        <v>41</v>
      </c>
      <c r="AL331" s="116">
        <f>AL240</f>
        <v>0</v>
      </c>
      <c r="AM331" s="117"/>
      <c r="AN331" s="117"/>
      <c r="AO331" s="117"/>
      <c r="AP331" s="117"/>
      <c r="AQ331" s="117"/>
      <c r="AR331" s="117"/>
      <c r="AS331" s="119" t="s">
        <v>42</v>
      </c>
      <c r="AT331" s="116">
        <f>AT240</f>
        <v>0</v>
      </c>
      <c r="AU331" s="117"/>
      <c r="AV331" s="117"/>
      <c r="AW331" s="117"/>
      <c r="AX331" s="117"/>
      <c r="AY331" s="117"/>
      <c r="AZ331" s="117"/>
      <c r="BA331" s="122"/>
      <c r="BF331" s="3" t="s">
        <v>111</v>
      </c>
    </row>
    <row r="332" spans="1:58" ht="9" customHeight="1">
      <c r="A332" s="83"/>
      <c r="B332" s="84"/>
      <c r="C332" s="115"/>
      <c r="D332" s="114"/>
      <c r="E332" s="114"/>
      <c r="F332" s="118"/>
      <c r="G332" s="118"/>
      <c r="H332" s="118"/>
      <c r="I332" s="118"/>
      <c r="J332" s="118"/>
      <c r="K332" s="118"/>
      <c r="L332" s="118"/>
      <c r="M332" s="120"/>
      <c r="N332" s="118"/>
      <c r="O332" s="118"/>
      <c r="P332" s="118"/>
      <c r="Q332" s="118"/>
      <c r="R332" s="118"/>
      <c r="S332" s="118"/>
      <c r="T332" s="118"/>
      <c r="U332" s="120"/>
      <c r="V332" s="118"/>
      <c r="W332" s="118"/>
      <c r="X332" s="118"/>
      <c r="Y332" s="118"/>
      <c r="Z332" s="118"/>
      <c r="AA332" s="118"/>
      <c r="AB332" s="118"/>
      <c r="AC332" s="118"/>
      <c r="AD332" s="125"/>
      <c r="AE332" s="118"/>
      <c r="AF332" s="118"/>
      <c r="AG332" s="118"/>
      <c r="AH332" s="118"/>
      <c r="AI332" s="118"/>
      <c r="AJ332" s="118"/>
      <c r="AK332" s="120"/>
      <c r="AL332" s="118"/>
      <c r="AM332" s="118"/>
      <c r="AN332" s="118"/>
      <c r="AO332" s="118"/>
      <c r="AP332" s="118"/>
      <c r="AQ332" s="118"/>
      <c r="AR332" s="118"/>
      <c r="AS332" s="120"/>
      <c r="AT332" s="118"/>
      <c r="AU332" s="118"/>
      <c r="AV332" s="118"/>
      <c r="AW332" s="118"/>
      <c r="AX332" s="118"/>
      <c r="AY332" s="118"/>
      <c r="AZ332" s="118"/>
      <c r="BA332" s="123"/>
      <c r="BF332" s="3" t="s">
        <v>112</v>
      </c>
    </row>
    <row r="333" spans="1:58" ht="10.5" customHeight="1">
      <c r="A333" s="83" t="s">
        <v>122</v>
      </c>
      <c r="B333" s="84"/>
      <c r="C333" s="87" t="s">
        <v>167</v>
      </c>
      <c r="D333" s="88"/>
      <c r="E333" s="88"/>
      <c r="F333" s="89">
        <f>F242</f>
        <v>0</v>
      </c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1"/>
      <c r="Y333" s="77" t="s">
        <v>91</v>
      </c>
      <c r="Z333" s="92">
        <f>Z242</f>
        <v>0</v>
      </c>
      <c r="AA333" s="93"/>
      <c r="AB333" s="93"/>
      <c r="AC333" s="94"/>
      <c r="AD333" s="89">
        <f>AD242</f>
        <v>0</v>
      </c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1"/>
      <c r="AW333" s="77" t="s">
        <v>91</v>
      </c>
      <c r="AX333" s="92">
        <f>AX242</f>
        <v>0</v>
      </c>
      <c r="AY333" s="93"/>
      <c r="AZ333" s="93"/>
      <c r="BA333" s="101"/>
      <c r="BF333" s="3" t="s">
        <v>115</v>
      </c>
    </row>
    <row r="334" spans="1:58" ht="10.5" customHeight="1">
      <c r="A334" s="83"/>
      <c r="B334" s="84"/>
      <c r="C334" s="13" t="s">
        <v>93</v>
      </c>
      <c r="D334" s="14"/>
      <c r="E334" s="14"/>
      <c r="F334" s="104">
        <f>F243</f>
        <v>0</v>
      </c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6"/>
      <c r="Y334" s="78"/>
      <c r="Z334" s="95"/>
      <c r="AA334" s="96"/>
      <c r="AB334" s="96"/>
      <c r="AC334" s="97"/>
      <c r="AD334" s="104">
        <f>AD243</f>
        <v>0</v>
      </c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6"/>
      <c r="AW334" s="78"/>
      <c r="AX334" s="95"/>
      <c r="AY334" s="96"/>
      <c r="AZ334" s="96"/>
      <c r="BA334" s="102"/>
      <c r="BF334" s="3" t="s">
        <v>116</v>
      </c>
    </row>
    <row r="335" spans="1:58" ht="10.5" customHeight="1">
      <c r="A335" s="83"/>
      <c r="B335" s="84"/>
      <c r="C335" s="13"/>
      <c r="D335" s="14"/>
      <c r="E335" s="14"/>
      <c r="F335" s="107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108"/>
      <c r="Y335" s="79"/>
      <c r="Z335" s="98"/>
      <c r="AA335" s="99"/>
      <c r="AB335" s="99"/>
      <c r="AC335" s="100"/>
      <c r="AD335" s="107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108"/>
      <c r="AW335" s="79"/>
      <c r="AX335" s="98"/>
      <c r="AY335" s="99"/>
      <c r="AZ335" s="99"/>
      <c r="BA335" s="103"/>
      <c r="BF335" s="3" t="s">
        <v>118</v>
      </c>
    </row>
    <row r="336" spans="1:53" ht="9" customHeight="1">
      <c r="A336" s="83"/>
      <c r="B336" s="84"/>
      <c r="C336" s="13" t="s">
        <v>96</v>
      </c>
      <c r="D336" s="14"/>
      <c r="E336" s="14"/>
      <c r="F336" s="17">
        <f>F245</f>
        <v>0</v>
      </c>
      <c r="G336" s="18"/>
      <c r="H336" s="18"/>
      <c r="I336" s="18"/>
      <c r="J336" s="18"/>
      <c r="K336" s="18"/>
      <c r="L336" s="18"/>
      <c r="M336" s="18"/>
      <c r="N336" s="18"/>
      <c r="O336" s="18">
        <f>O245</f>
        <v>0</v>
      </c>
      <c r="P336" s="18"/>
      <c r="Q336" s="18"/>
      <c r="R336" s="22" t="s">
        <v>5</v>
      </c>
      <c r="S336" s="22"/>
      <c r="T336" s="18">
        <f>T245</f>
        <v>0</v>
      </c>
      <c r="U336" s="18"/>
      <c r="V336" s="18"/>
      <c r="W336" s="22" t="s">
        <v>6</v>
      </c>
      <c r="X336" s="22"/>
      <c r="Y336" s="18">
        <f>Y245</f>
        <v>0</v>
      </c>
      <c r="Z336" s="18"/>
      <c r="AA336" s="18"/>
      <c r="AB336" s="22" t="s">
        <v>7</v>
      </c>
      <c r="AC336" s="22"/>
      <c r="AD336" s="17">
        <f>AD245</f>
        <v>0</v>
      </c>
      <c r="AE336" s="18"/>
      <c r="AF336" s="18"/>
      <c r="AG336" s="18"/>
      <c r="AH336" s="18"/>
      <c r="AI336" s="18"/>
      <c r="AJ336" s="18"/>
      <c r="AK336" s="18"/>
      <c r="AL336" s="18"/>
      <c r="AM336" s="18">
        <f>AM245</f>
        <v>0</v>
      </c>
      <c r="AN336" s="18"/>
      <c r="AO336" s="18"/>
      <c r="AP336" s="22" t="s">
        <v>5</v>
      </c>
      <c r="AQ336" s="22"/>
      <c r="AR336" s="18">
        <f>AR245</f>
        <v>0</v>
      </c>
      <c r="AS336" s="18"/>
      <c r="AT336" s="18"/>
      <c r="AU336" s="22" t="s">
        <v>6</v>
      </c>
      <c r="AV336" s="22"/>
      <c r="AW336" s="18">
        <f>AW245</f>
        <v>0</v>
      </c>
      <c r="AX336" s="18"/>
      <c r="AY336" s="18"/>
      <c r="AZ336" s="22" t="s">
        <v>7</v>
      </c>
      <c r="BA336" s="43"/>
    </row>
    <row r="337" spans="1:53" ht="9" customHeight="1">
      <c r="A337" s="83"/>
      <c r="B337" s="84"/>
      <c r="C337" s="13"/>
      <c r="D337" s="14"/>
      <c r="E337" s="14"/>
      <c r="F337" s="19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55"/>
      <c r="S337" s="55"/>
      <c r="T337" s="20"/>
      <c r="U337" s="20"/>
      <c r="V337" s="20"/>
      <c r="W337" s="55"/>
      <c r="X337" s="55"/>
      <c r="Y337" s="20"/>
      <c r="Z337" s="20"/>
      <c r="AA337" s="20"/>
      <c r="AB337" s="55"/>
      <c r="AC337" s="55"/>
      <c r="AD337" s="19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55"/>
      <c r="AQ337" s="55"/>
      <c r="AR337" s="20"/>
      <c r="AS337" s="20"/>
      <c r="AT337" s="20"/>
      <c r="AU337" s="55"/>
      <c r="AV337" s="55"/>
      <c r="AW337" s="20"/>
      <c r="AX337" s="20"/>
      <c r="AY337" s="20"/>
      <c r="AZ337" s="55"/>
      <c r="BA337" s="82"/>
    </row>
    <row r="338" spans="1:53" ht="10.5" customHeight="1">
      <c r="A338" s="83"/>
      <c r="B338" s="84"/>
      <c r="C338" s="13" t="s">
        <v>105</v>
      </c>
      <c r="D338" s="14"/>
      <c r="E338" s="14"/>
      <c r="F338" s="74" t="s">
        <v>123</v>
      </c>
      <c r="G338" s="76"/>
      <c r="H338" s="72">
        <f>H247</f>
        <v>0</v>
      </c>
      <c r="I338" s="73"/>
      <c r="J338" s="73"/>
      <c r="K338" s="73"/>
      <c r="L338" s="80" t="s">
        <v>183</v>
      </c>
      <c r="M338" s="80"/>
      <c r="N338" s="72">
        <f>N247</f>
        <v>0</v>
      </c>
      <c r="O338" s="73"/>
      <c r="P338" s="73"/>
      <c r="Q338" s="73"/>
      <c r="R338" s="73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5" t="s">
        <v>170</v>
      </c>
      <c r="AE338" s="76"/>
      <c r="AF338" s="72">
        <f>AF247</f>
        <v>0</v>
      </c>
      <c r="AG338" s="73"/>
      <c r="AH338" s="73"/>
      <c r="AI338" s="73"/>
      <c r="AJ338" s="80" t="s">
        <v>181</v>
      </c>
      <c r="AK338" s="80"/>
      <c r="AL338" s="72">
        <f>AL247</f>
        <v>0</v>
      </c>
      <c r="AM338" s="73"/>
      <c r="AN338" s="73"/>
      <c r="AO338" s="73"/>
      <c r="AP338" s="73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81"/>
    </row>
    <row r="339" spans="1:53" ht="10.5" customHeight="1">
      <c r="A339" s="83"/>
      <c r="B339" s="84"/>
      <c r="C339" s="13"/>
      <c r="D339" s="14"/>
      <c r="E339" s="14"/>
      <c r="F339" s="47">
        <f>F248</f>
        <v>0</v>
      </c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9">
        <f>AD248</f>
        <v>0</v>
      </c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50"/>
    </row>
    <row r="340" spans="1:53" ht="10.5" customHeight="1">
      <c r="A340" s="83"/>
      <c r="B340" s="84"/>
      <c r="C340" s="13"/>
      <c r="D340" s="14"/>
      <c r="E340" s="14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9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50"/>
    </row>
    <row r="341" spans="1:53" ht="10.5" customHeight="1">
      <c r="A341" s="83"/>
      <c r="B341" s="84"/>
      <c r="C341" s="13"/>
      <c r="D341" s="14"/>
      <c r="E341" s="14"/>
      <c r="F341" s="47">
        <f>F250</f>
        <v>0</v>
      </c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9">
        <f>AD250</f>
        <v>0</v>
      </c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50"/>
    </row>
    <row r="342" spans="1:53" ht="10.5" customHeight="1">
      <c r="A342" s="83"/>
      <c r="B342" s="84"/>
      <c r="C342" s="13"/>
      <c r="D342" s="14"/>
      <c r="E342" s="14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51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52"/>
    </row>
    <row r="343" spans="1:53" ht="9" customHeight="1">
      <c r="A343" s="83"/>
      <c r="B343" s="84"/>
      <c r="C343" s="13" t="s">
        <v>172</v>
      </c>
      <c r="D343" s="14"/>
      <c r="E343" s="14"/>
      <c r="F343" s="54">
        <f>F252</f>
        <v>0</v>
      </c>
      <c r="G343" s="18"/>
      <c r="H343" s="18"/>
      <c r="I343" s="18"/>
      <c r="J343" s="18"/>
      <c r="K343" s="18"/>
      <c r="L343" s="18"/>
      <c r="M343" s="22" t="s">
        <v>41</v>
      </c>
      <c r="N343" s="54">
        <f>N252</f>
        <v>0</v>
      </c>
      <c r="O343" s="18"/>
      <c r="P343" s="18"/>
      <c r="Q343" s="18"/>
      <c r="R343" s="18"/>
      <c r="S343" s="18"/>
      <c r="T343" s="18"/>
      <c r="U343" s="22" t="s">
        <v>42</v>
      </c>
      <c r="V343" s="54">
        <f>V252</f>
        <v>0</v>
      </c>
      <c r="W343" s="18"/>
      <c r="X343" s="18"/>
      <c r="Y343" s="18"/>
      <c r="Z343" s="18"/>
      <c r="AA343" s="18"/>
      <c r="AB343" s="18"/>
      <c r="AC343" s="18"/>
      <c r="AD343" s="56">
        <f>AD252</f>
        <v>0</v>
      </c>
      <c r="AE343" s="18"/>
      <c r="AF343" s="18"/>
      <c r="AG343" s="18"/>
      <c r="AH343" s="18"/>
      <c r="AI343" s="18"/>
      <c r="AJ343" s="18"/>
      <c r="AK343" s="22" t="s">
        <v>41</v>
      </c>
      <c r="AL343" s="54">
        <f>AL252</f>
        <v>0</v>
      </c>
      <c r="AM343" s="18"/>
      <c r="AN343" s="18"/>
      <c r="AO343" s="18"/>
      <c r="AP343" s="18"/>
      <c r="AQ343" s="18"/>
      <c r="AR343" s="18"/>
      <c r="AS343" s="22" t="s">
        <v>42</v>
      </c>
      <c r="AT343" s="54">
        <f>AT252</f>
        <v>0</v>
      </c>
      <c r="AU343" s="18"/>
      <c r="AV343" s="18"/>
      <c r="AW343" s="18"/>
      <c r="AX343" s="18"/>
      <c r="AY343" s="18"/>
      <c r="AZ343" s="18"/>
      <c r="BA343" s="59"/>
    </row>
    <row r="344" spans="1:53" ht="9" customHeight="1">
      <c r="A344" s="83"/>
      <c r="B344" s="84"/>
      <c r="C344" s="113"/>
      <c r="D344" s="114"/>
      <c r="E344" s="114"/>
      <c r="F344" s="21"/>
      <c r="G344" s="21"/>
      <c r="H344" s="21"/>
      <c r="I344" s="21"/>
      <c r="J344" s="21"/>
      <c r="K344" s="21"/>
      <c r="L344" s="21"/>
      <c r="M344" s="110"/>
      <c r="N344" s="21"/>
      <c r="O344" s="21"/>
      <c r="P344" s="21"/>
      <c r="Q344" s="21"/>
      <c r="R344" s="21"/>
      <c r="S344" s="21"/>
      <c r="T344" s="21"/>
      <c r="U344" s="110"/>
      <c r="V344" s="21"/>
      <c r="W344" s="21"/>
      <c r="X344" s="21"/>
      <c r="Y344" s="21"/>
      <c r="Z344" s="21"/>
      <c r="AA344" s="21"/>
      <c r="AB344" s="21"/>
      <c r="AC344" s="21"/>
      <c r="AD344" s="112"/>
      <c r="AE344" s="109"/>
      <c r="AF344" s="109"/>
      <c r="AG344" s="109"/>
      <c r="AH344" s="109"/>
      <c r="AI344" s="109"/>
      <c r="AJ344" s="109"/>
      <c r="AK344" s="110"/>
      <c r="AL344" s="109"/>
      <c r="AM344" s="109"/>
      <c r="AN344" s="109"/>
      <c r="AO344" s="109"/>
      <c r="AP344" s="109"/>
      <c r="AQ344" s="109"/>
      <c r="AR344" s="109"/>
      <c r="AS344" s="110"/>
      <c r="AT344" s="109"/>
      <c r="AU344" s="109"/>
      <c r="AV344" s="109"/>
      <c r="AW344" s="109"/>
      <c r="AX344" s="109"/>
      <c r="AY344" s="109"/>
      <c r="AZ344" s="109"/>
      <c r="BA344" s="111"/>
    </row>
    <row r="345" spans="1:53" ht="10.5" customHeight="1">
      <c r="A345" s="83" t="s">
        <v>222</v>
      </c>
      <c r="B345" s="84"/>
      <c r="C345" s="87" t="s">
        <v>167</v>
      </c>
      <c r="D345" s="88"/>
      <c r="E345" s="88"/>
      <c r="F345" s="89">
        <f>F254</f>
        <v>0</v>
      </c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1"/>
      <c r="Y345" s="77" t="s">
        <v>91</v>
      </c>
      <c r="Z345" s="92">
        <f>Z254</f>
        <v>0</v>
      </c>
      <c r="AA345" s="93"/>
      <c r="AB345" s="93"/>
      <c r="AC345" s="94"/>
      <c r="AD345" s="89">
        <f>AD254</f>
        <v>0</v>
      </c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1"/>
      <c r="AW345" s="77" t="s">
        <v>91</v>
      </c>
      <c r="AX345" s="92">
        <f>AX254</f>
        <v>0</v>
      </c>
      <c r="AY345" s="93"/>
      <c r="AZ345" s="93"/>
      <c r="BA345" s="101"/>
    </row>
    <row r="346" spans="1:53" ht="10.5" customHeight="1">
      <c r="A346" s="83"/>
      <c r="B346" s="84"/>
      <c r="C346" s="13" t="s">
        <v>93</v>
      </c>
      <c r="D346" s="14"/>
      <c r="E346" s="14"/>
      <c r="F346" s="104">
        <f>F255</f>
        <v>0</v>
      </c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6"/>
      <c r="Y346" s="78"/>
      <c r="Z346" s="95"/>
      <c r="AA346" s="96"/>
      <c r="AB346" s="96"/>
      <c r="AC346" s="97"/>
      <c r="AD346" s="104">
        <f>AD255</f>
        <v>0</v>
      </c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6"/>
      <c r="AW346" s="78"/>
      <c r="AX346" s="95"/>
      <c r="AY346" s="96"/>
      <c r="AZ346" s="96"/>
      <c r="BA346" s="102"/>
    </row>
    <row r="347" spans="1:53" ht="10.5" customHeight="1">
      <c r="A347" s="83"/>
      <c r="B347" s="84"/>
      <c r="C347" s="13"/>
      <c r="D347" s="14"/>
      <c r="E347" s="14"/>
      <c r="F347" s="107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108"/>
      <c r="Y347" s="79"/>
      <c r="Z347" s="98"/>
      <c r="AA347" s="99"/>
      <c r="AB347" s="99"/>
      <c r="AC347" s="100"/>
      <c r="AD347" s="107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108"/>
      <c r="AW347" s="79"/>
      <c r="AX347" s="98"/>
      <c r="AY347" s="99"/>
      <c r="AZ347" s="99"/>
      <c r="BA347" s="103"/>
    </row>
    <row r="348" spans="1:53" ht="9" customHeight="1">
      <c r="A348" s="83"/>
      <c r="B348" s="84"/>
      <c r="C348" s="13" t="s">
        <v>96</v>
      </c>
      <c r="D348" s="14"/>
      <c r="E348" s="14"/>
      <c r="F348" s="17">
        <f>F257</f>
        <v>0</v>
      </c>
      <c r="G348" s="18"/>
      <c r="H348" s="18"/>
      <c r="I348" s="18"/>
      <c r="J348" s="18"/>
      <c r="K348" s="18"/>
      <c r="L348" s="18"/>
      <c r="M348" s="18"/>
      <c r="N348" s="18"/>
      <c r="O348" s="18">
        <f>O257</f>
        <v>0</v>
      </c>
      <c r="P348" s="18"/>
      <c r="Q348" s="18"/>
      <c r="R348" s="22" t="s">
        <v>5</v>
      </c>
      <c r="S348" s="22"/>
      <c r="T348" s="18">
        <f>T257</f>
        <v>0</v>
      </c>
      <c r="U348" s="18"/>
      <c r="V348" s="18"/>
      <c r="W348" s="22" t="s">
        <v>6</v>
      </c>
      <c r="X348" s="22"/>
      <c r="Y348" s="18">
        <f>Y257</f>
        <v>0</v>
      </c>
      <c r="Z348" s="18"/>
      <c r="AA348" s="18"/>
      <c r="AB348" s="22" t="s">
        <v>7</v>
      </c>
      <c r="AC348" s="22"/>
      <c r="AD348" s="17">
        <f>AD257</f>
        <v>0</v>
      </c>
      <c r="AE348" s="18"/>
      <c r="AF348" s="18"/>
      <c r="AG348" s="18"/>
      <c r="AH348" s="18"/>
      <c r="AI348" s="18"/>
      <c r="AJ348" s="18"/>
      <c r="AK348" s="18"/>
      <c r="AL348" s="18"/>
      <c r="AM348" s="18">
        <f>AM257</f>
        <v>0</v>
      </c>
      <c r="AN348" s="18"/>
      <c r="AO348" s="18"/>
      <c r="AP348" s="22" t="s">
        <v>5</v>
      </c>
      <c r="AQ348" s="22"/>
      <c r="AR348" s="18">
        <f>AR257</f>
        <v>0</v>
      </c>
      <c r="AS348" s="18"/>
      <c r="AT348" s="18"/>
      <c r="AU348" s="22" t="s">
        <v>6</v>
      </c>
      <c r="AV348" s="22"/>
      <c r="AW348" s="18">
        <f>AW257</f>
        <v>0</v>
      </c>
      <c r="AX348" s="18"/>
      <c r="AY348" s="18"/>
      <c r="AZ348" s="22" t="s">
        <v>7</v>
      </c>
      <c r="BA348" s="43"/>
    </row>
    <row r="349" spans="1:53" ht="9" customHeight="1">
      <c r="A349" s="83"/>
      <c r="B349" s="84"/>
      <c r="C349" s="13"/>
      <c r="D349" s="14"/>
      <c r="E349" s="14"/>
      <c r="F349" s="19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55"/>
      <c r="S349" s="55"/>
      <c r="T349" s="20"/>
      <c r="U349" s="20"/>
      <c r="V349" s="20"/>
      <c r="W349" s="55"/>
      <c r="X349" s="55"/>
      <c r="Y349" s="20"/>
      <c r="Z349" s="20"/>
      <c r="AA349" s="20"/>
      <c r="AB349" s="55"/>
      <c r="AC349" s="55"/>
      <c r="AD349" s="19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55"/>
      <c r="AQ349" s="55"/>
      <c r="AR349" s="20"/>
      <c r="AS349" s="20"/>
      <c r="AT349" s="20"/>
      <c r="AU349" s="55"/>
      <c r="AV349" s="55"/>
      <c r="AW349" s="20"/>
      <c r="AX349" s="20"/>
      <c r="AY349" s="20"/>
      <c r="AZ349" s="55"/>
      <c r="BA349" s="82"/>
    </row>
    <row r="350" spans="1:53" ht="10.5" customHeight="1">
      <c r="A350" s="83"/>
      <c r="B350" s="84"/>
      <c r="C350" s="13" t="s">
        <v>105</v>
      </c>
      <c r="D350" s="14"/>
      <c r="E350" s="14"/>
      <c r="F350" s="74" t="s">
        <v>123</v>
      </c>
      <c r="G350" s="76"/>
      <c r="H350" s="72">
        <f>H259</f>
        <v>0</v>
      </c>
      <c r="I350" s="73"/>
      <c r="J350" s="73"/>
      <c r="K350" s="73"/>
      <c r="L350" s="80" t="s">
        <v>181</v>
      </c>
      <c r="M350" s="80"/>
      <c r="N350" s="72">
        <f>N259</f>
        <v>0</v>
      </c>
      <c r="O350" s="73"/>
      <c r="P350" s="73"/>
      <c r="Q350" s="73"/>
      <c r="R350" s="73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5" t="s">
        <v>206</v>
      </c>
      <c r="AE350" s="76"/>
      <c r="AF350" s="72">
        <f>AF259</f>
        <v>0</v>
      </c>
      <c r="AG350" s="73"/>
      <c r="AH350" s="73"/>
      <c r="AI350" s="73"/>
      <c r="AJ350" s="80" t="s">
        <v>183</v>
      </c>
      <c r="AK350" s="80"/>
      <c r="AL350" s="72">
        <f>AL259</f>
        <v>0</v>
      </c>
      <c r="AM350" s="73"/>
      <c r="AN350" s="73"/>
      <c r="AO350" s="73"/>
      <c r="AP350" s="73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81"/>
    </row>
    <row r="351" spans="1:53" ht="10.5" customHeight="1">
      <c r="A351" s="83"/>
      <c r="B351" s="84"/>
      <c r="C351" s="13"/>
      <c r="D351" s="14"/>
      <c r="E351" s="14"/>
      <c r="F351" s="47">
        <f>F260</f>
        <v>0</v>
      </c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9">
        <f>AD260</f>
        <v>0</v>
      </c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50"/>
    </row>
    <row r="352" spans="1:53" ht="10.5" customHeight="1">
      <c r="A352" s="83"/>
      <c r="B352" s="84"/>
      <c r="C352" s="13"/>
      <c r="D352" s="14"/>
      <c r="E352" s="14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9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50"/>
    </row>
    <row r="353" spans="1:53" ht="10.5" customHeight="1">
      <c r="A353" s="83"/>
      <c r="B353" s="84"/>
      <c r="C353" s="13"/>
      <c r="D353" s="14"/>
      <c r="E353" s="14"/>
      <c r="F353" s="47">
        <f>F262</f>
        <v>0</v>
      </c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9">
        <f>AD262</f>
        <v>0</v>
      </c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50"/>
    </row>
    <row r="354" spans="1:53" ht="10.5" customHeight="1">
      <c r="A354" s="83"/>
      <c r="B354" s="84"/>
      <c r="C354" s="13"/>
      <c r="D354" s="14"/>
      <c r="E354" s="14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51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52"/>
    </row>
    <row r="355" spans="1:53" ht="9" customHeight="1">
      <c r="A355" s="83"/>
      <c r="B355" s="84"/>
      <c r="C355" s="53" t="s">
        <v>207</v>
      </c>
      <c r="D355" s="14"/>
      <c r="E355" s="14"/>
      <c r="F355" s="54">
        <f>F264</f>
        <v>0</v>
      </c>
      <c r="G355" s="18"/>
      <c r="H355" s="18"/>
      <c r="I355" s="18"/>
      <c r="J355" s="18"/>
      <c r="K355" s="18"/>
      <c r="L355" s="18"/>
      <c r="M355" s="22" t="s">
        <v>41</v>
      </c>
      <c r="N355" s="54">
        <f>N264</f>
        <v>0</v>
      </c>
      <c r="O355" s="18"/>
      <c r="P355" s="18"/>
      <c r="Q355" s="18"/>
      <c r="R355" s="18"/>
      <c r="S355" s="18"/>
      <c r="T355" s="18"/>
      <c r="U355" s="22" t="s">
        <v>42</v>
      </c>
      <c r="V355" s="54">
        <f>V264</f>
        <v>0</v>
      </c>
      <c r="W355" s="18"/>
      <c r="X355" s="18"/>
      <c r="Y355" s="18"/>
      <c r="Z355" s="18"/>
      <c r="AA355" s="18"/>
      <c r="AB355" s="18"/>
      <c r="AC355" s="18"/>
      <c r="AD355" s="56">
        <f>AD264</f>
        <v>0</v>
      </c>
      <c r="AE355" s="18"/>
      <c r="AF355" s="18"/>
      <c r="AG355" s="18"/>
      <c r="AH355" s="18"/>
      <c r="AI355" s="18"/>
      <c r="AJ355" s="18"/>
      <c r="AK355" s="22" t="s">
        <v>41</v>
      </c>
      <c r="AL355" s="54">
        <f>AL264</f>
        <v>0</v>
      </c>
      <c r="AM355" s="18"/>
      <c r="AN355" s="18"/>
      <c r="AO355" s="18"/>
      <c r="AP355" s="18"/>
      <c r="AQ355" s="18"/>
      <c r="AR355" s="18"/>
      <c r="AS355" s="22" t="s">
        <v>42</v>
      </c>
      <c r="AT355" s="54">
        <f>AT264</f>
        <v>0</v>
      </c>
      <c r="AU355" s="18"/>
      <c r="AV355" s="18"/>
      <c r="AW355" s="18"/>
      <c r="AX355" s="18"/>
      <c r="AY355" s="18"/>
      <c r="AZ355" s="18"/>
      <c r="BA355" s="59"/>
    </row>
    <row r="356" spans="1:53" ht="9" customHeight="1">
      <c r="A356" s="83"/>
      <c r="B356" s="84"/>
      <c r="C356" s="53"/>
      <c r="D356" s="14"/>
      <c r="E356" s="14"/>
      <c r="F356" s="20"/>
      <c r="G356" s="20"/>
      <c r="H356" s="20"/>
      <c r="I356" s="20"/>
      <c r="J356" s="20"/>
      <c r="K356" s="20"/>
      <c r="L356" s="20"/>
      <c r="M356" s="55"/>
      <c r="N356" s="20"/>
      <c r="O356" s="20"/>
      <c r="P356" s="20"/>
      <c r="Q356" s="20"/>
      <c r="R356" s="20"/>
      <c r="S356" s="20"/>
      <c r="T356" s="20"/>
      <c r="U356" s="55"/>
      <c r="V356" s="20"/>
      <c r="W356" s="20"/>
      <c r="X356" s="20"/>
      <c r="Y356" s="20"/>
      <c r="Z356" s="20"/>
      <c r="AA356" s="20"/>
      <c r="AB356" s="20"/>
      <c r="AC356" s="20"/>
      <c r="AD356" s="19"/>
      <c r="AE356" s="20"/>
      <c r="AF356" s="20"/>
      <c r="AG356" s="20"/>
      <c r="AH356" s="20"/>
      <c r="AI356" s="20"/>
      <c r="AJ356" s="20"/>
      <c r="AK356" s="55"/>
      <c r="AL356" s="20"/>
      <c r="AM356" s="20"/>
      <c r="AN356" s="20"/>
      <c r="AO356" s="20"/>
      <c r="AP356" s="20"/>
      <c r="AQ356" s="20"/>
      <c r="AR356" s="20"/>
      <c r="AS356" s="55"/>
      <c r="AT356" s="20"/>
      <c r="AU356" s="20"/>
      <c r="AV356" s="20"/>
      <c r="AW356" s="20"/>
      <c r="AX356" s="20"/>
      <c r="AY356" s="20"/>
      <c r="AZ356" s="20"/>
      <c r="BA356" s="60"/>
    </row>
    <row r="357" spans="1:53" ht="9.75" customHeight="1">
      <c r="A357" s="83"/>
      <c r="B357" s="84"/>
      <c r="C357" s="61" t="s">
        <v>127</v>
      </c>
      <c r="D357" s="62"/>
      <c r="E357" s="63"/>
      <c r="F357" s="67" t="s">
        <v>41</v>
      </c>
      <c r="G357" s="21">
        <f>G266</f>
        <v>0</v>
      </c>
      <c r="H357" s="21"/>
      <c r="I357" s="21"/>
      <c r="J357" s="21"/>
      <c r="K357" s="21"/>
      <c r="L357" s="21"/>
      <c r="M357" s="21"/>
      <c r="N357" s="21"/>
      <c r="O357" s="21"/>
      <c r="P357" s="21"/>
      <c r="Q357" s="67" t="s">
        <v>42</v>
      </c>
      <c r="R357" s="23" t="s">
        <v>43</v>
      </c>
      <c r="S357" s="69"/>
      <c r="T357" s="18">
        <f>T266</f>
        <v>0</v>
      </c>
      <c r="U357" s="18"/>
      <c r="V357" s="18"/>
      <c r="W357" s="18"/>
      <c r="X357" s="18"/>
      <c r="Y357" s="18"/>
      <c r="Z357" s="18"/>
      <c r="AA357" s="18"/>
      <c r="AB357" s="23" t="s">
        <v>44</v>
      </c>
      <c r="AC357" s="45"/>
      <c r="AD357" s="70" t="s">
        <v>41</v>
      </c>
      <c r="AE357" s="21">
        <f>AE266</f>
        <v>0</v>
      </c>
      <c r="AF357" s="21"/>
      <c r="AG357" s="21"/>
      <c r="AH357" s="21"/>
      <c r="AI357" s="21"/>
      <c r="AJ357" s="21"/>
      <c r="AK357" s="21"/>
      <c r="AL357" s="21"/>
      <c r="AM357" s="21"/>
      <c r="AN357" s="21"/>
      <c r="AO357" s="67" t="s">
        <v>42</v>
      </c>
      <c r="AP357" s="23" t="s">
        <v>43</v>
      </c>
      <c r="AQ357" s="69"/>
      <c r="AR357" s="18">
        <f>AR266</f>
        <v>0</v>
      </c>
      <c r="AS357" s="18"/>
      <c r="AT357" s="18"/>
      <c r="AU357" s="18"/>
      <c r="AV357" s="18"/>
      <c r="AW357" s="18"/>
      <c r="AX357" s="18"/>
      <c r="AY357" s="18"/>
      <c r="AZ357" s="23" t="s">
        <v>44</v>
      </c>
      <c r="BA357" s="57"/>
    </row>
    <row r="358" spans="1:53" ht="9.75" customHeight="1">
      <c r="A358" s="83"/>
      <c r="B358" s="84"/>
      <c r="C358" s="64"/>
      <c r="D358" s="65"/>
      <c r="E358" s="66"/>
      <c r="F358" s="68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68"/>
      <c r="R358" s="68"/>
      <c r="S358" s="68"/>
      <c r="T358" s="20"/>
      <c r="U358" s="20"/>
      <c r="V358" s="20"/>
      <c r="W358" s="20"/>
      <c r="X358" s="20"/>
      <c r="Y358" s="20"/>
      <c r="Z358" s="20"/>
      <c r="AA358" s="20"/>
      <c r="AB358" s="46"/>
      <c r="AC358" s="46"/>
      <c r="AD358" s="71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68"/>
      <c r="AP358" s="68"/>
      <c r="AQ358" s="68"/>
      <c r="AR358" s="20"/>
      <c r="AS358" s="20"/>
      <c r="AT358" s="20"/>
      <c r="AU358" s="20"/>
      <c r="AV358" s="20"/>
      <c r="AW358" s="20"/>
      <c r="AX358" s="20"/>
      <c r="AY358" s="20"/>
      <c r="AZ358" s="46"/>
      <c r="BA358" s="58"/>
    </row>
    <row r="359" spans="1:53" ht="9.75" customHeight="1">
      <c r="A359" s="83"/>
      <c r="B359" s="84"/>
      <c r="C359" s="13" t="s">
        <v>128</v>
      </c>
      <c r="D359" s="14"/>
      <c r="E359" s="14"/>
      <c r="F359" s="17">
        <f>F268</f>
        <v>0</v>
      </c>
      <c r="G359" s="18"/>
      <c r="H359" s="18"/>
      <c r="I359" s="18"/>
      <c r="J359" s="18"/>
      <c r="K359" s="18"/>
      <c r="L359" s="18"/>
      <c r="M359" s="18"/>
      <c r="N359" s="18"/>
      <c r="O359" s="18">
        <f>O268</f>
        <v>0</v>
      </c>
      <c r="P359" s="18"/>
      <c r="Q359" s="18"/>
      <c r="R359" s="22" t="s">
        <v>5</v>
      </c>
      <c r="S359" s="22"/>
      <c r="T359" s="18">
        <f>T268</f>
        <v>0</v>
      </c>
      <c r="U359" s="18"/>
      <c r="V359" s="18"/>
      <c r="W359" s="22" t="s">
        <v>6</v>
      </c>
      <c r="X359" s="22"/>
      <c r="Y359" s="18">
        <f>Y268</f>
        <v>0</v>
      </c>
      <c r="Z359" s="18"/>
      <c r="AA359" s="18"/>
      <c r="AB359" s="22" t="s">
        <v>7</v>
      </c>
      <c r="AC359" s="22"/>
      <c r="AD359" s="17">
        <f>AD268</f>
        <v>0</v>
      </c>
      <c r="AE359" s="18"/>
      <c r="AF359" s="18"/>
      <c r="AG359" s="18"/>
      <c r="AH359" s="18"/>
      <c r="AI359" s="18"/>
      <c r="AJ359" s="18"/>
      <c r="AK359" s="18"/>
      <c r="AL359" s="18"/>
      <c r="AM359" s="18">
        <f>AM268</f>
        <v>0</v>
      </c>
      <c r="AN359" s="18"/>
      <c r="AO359" s="18"/>
      <c r="AP359" s="22" t="s">
        <v>5</v>
      </c>
      <c r="AQ359" s="22"/>
      <c r="AR359" s="18">
        <f>AR268</f>
        <v>0</v>
      </c>
      <c r="AS359" s="18"/>
      <c r="AT359" s="18"/>
      <c r="AU359" s="22" t="s">
        <v>6</v>
      </c>
      <c r="AV359" s="22"/>
      <c r="AW359" s="18">
        <f>AW268</f>
        <v>0</v>
      </c>
      <c r="AX359" s="18"/>
      <c r="AY359" s="18"/>
      <c r="AZ359" s="22" t="s">
        <v>7</v>
      </c>
      <c r="BA359" s="43"/>
    </row>
    <row r="360" spans="1:53" ht="9.75" customHeight="1" thickBot="1">
      <c r="A360" s="85"/>
      <c r="B360" s="86"/>
      <c r="C360" s="15"/>
      <c r="D360" s="16"/>
      <c r="E360" s="16"/>
      <c r="F360" s="19"/>
      <c r="G360" s="20"/>
      <c r="H360" s="20"/>
      <c r="I360" s="20"/>
      <c r="J360" s="20"/>
      <c r="K360" s="20"/>
      <c r="L360" s="20"/>
      <c r="M360" s="20"/>
      <c r="N360" s="20"/>
      <c r="O360" s="21"/>
      <c r="P360" s="21"/>
      <c r="Q360" s="21"/>
      <c r="R360" s="23"/>
      <c r="S360" s="23"/>
      <c r="T360" s="21"/>
      <c r="U360" s="21"/>
      <c r="V360" s="21"/>
      <c r="W360" s="23"/>
      <c r="X360" s="23"/>
      <c r="Y360" s="21"/>
      <c r="Z360" s="21"/>
      <c r="AA360" s="21"/>
      <c r="AB360" s="23"/>
      <c r="AC360" s="23"/>
      <c r="AD360" s="26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8"/>
      <c r="AQ360" s="28"/>
      <c r="AR360" s="27"/>
      <c r="AS360" s="27"/>
      <c r="AT360" s="27"/>
      <c r="AU360" s="28"/>
      <c r="AV360" s="28"/>
      <c r="AW360" s="27"/>
      <c r="AX360" s="27"/>
      <c r="AY360" s="27"/>
      <c r="AZ360" s="28"/>
      <c r="BA360" s="44"/>
    </row>
    <row r="361" spans="1:53" ht="9.75" customHeight="1">
      <c r="A361" s="35" t="s">
        <v>129</v>
      </c>
      <c r="B361" s="29"/>
      <c r="C361" s="29"/>
      <c r="D361" s="29"/>
      <c r="E361" s="29"/>
      <c r="F361" s="29"/>
      <c r="G361" s="29"/>
      <c r="H361" s="29"/>
      <c r="I361" s="29"/>
      <c r="J361" s="36"/>
      <c r="K361" s="39" t="s">
        <v>223</v>
      </c>
      <c r="L361" s="29"/>
      <c r="M361" s="29"/>
      <c r="N361" s="41">
        <f>N270</f>
        <v>0</v>
      </c>
      <c r="O361" s="41"/>
      <c r="P361" s="41"/>
      <c r="Q361" s="29" t="s">
        <v>5</v>
      </c>
      <c r="R361" s="29"/>
      <c r="S361" s="41">
        <f>S270</f>
        <v>0</v>
      </c>
      <c r="T361" s="41"/>
      <c r="U361" s="41"/>
      <c r="V361" s="29" t="s">
        <v>130</v>
      </c>
      <c r="W361" s="29"/>
      <c r="X361" s="24">
        <f>X270</f>
        <v>0</v>
      </c>
      <c r="Y361" s="24"/>
      <c r="Z361" s="24"/>
      <c r="AA361" s="29" t="s">
        <v>7</v>
      </c>
      <c r="AB361" s="29"/>
      <c r="AC361" s="30"/>
      <c r="AD361" s="7"/>
      <c r="AE361" s="7"/>
      <c r="AF361" s="7"/>
      <c r="AG361" s="7"/>
      <c r="AH361" s="7"/>
      <c r="AI361" s="7"/>
      <c r="AJ361" s="8"/>
      <c r="AK361" s="8"/>
      <c r="AL361" s="7"/>
      <c r="AM361" s="7"/>
      <c r="AN361" s="7"/>
      <c r="AO361" s="7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</row>
    <row r="362" spans="1:53" ht="9.75" customHeight="1" thickBot="1">
      <c r="A362" s="37"/>
      <c r="B362" s="31"/>
      <c r="C362" s="31"/>
      <c r="D362" s="31"/>
      <c r="E362" s="31"/>
      <c r="F362" s="31"/>
      <c r="G362" s="31"/>
      <c r="H362" s="31"/>
      <c r="I362" s="31"/>
      <c r="J362" s="38"/>
      <c r="K362" s="40"/>
      <c r="L362" s="31"/>
      <c r="M362" s="31"/>
      <c r="N362" s="42"/>
      <c r="O362" s="42"/>
      <c r="P362" s="42"/>
      <c r="Q362" s="31"/>
      <c r="R362" s="31"/>
      <c r="S362" s="42"/>
      <c r="T362" s="42"/>
      <c r="U362" s="42"/>
      <c r="V362" s="31"/>
      <c r="W362" s="31"/>
      <c r="X362" s="25"/>
      <c r="Y362" s="25"/>
      <c r="Z362" s="25"/>
      <c r="AA362" s="31"/>
      <c r="AB362" s="31"/>
      <c r="AC362" s="32"/>
      <c r="AD362" s="7"/>
      <c r="AE362" s="7"/>
      <c r="AF362" s="7"/>
      <c r="AG362" s="7"/>
      <c r="AH362" s="7"/>
      <c r="AI362" s="7"/>
      <c r="AJ362" s="8"/>
      <c r="AK362" s="8"/>
      <c r="AL362" s="7"/>
      <c r="AM362" s="7"/>
      <c r="AN362" s="7"/>
      <c r="AO362" s="7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</row>
    <row r="363" spans="1:53" ht="6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AB363" s="11"/>
      <c r="AC363" s="11"/>
      <c r="AD363" s="7"/>
      <c r="AE363" s="7"/>
      <c r="AF363" s="7"/>
      <c r="AG363" s="7"/>
      <c r="AH363" s="7"/>
      <c r="AI363" s="7"/>
      <c r="AJ363" s="8"/>
      <c r="AK363" s="8"/>
      <c r="AL363" s="7"/>
      <c r="AM363" s="7"/>
      <c r="AN363" s="7"/>
      <c r="AO363" s="7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</row>
    <row r="364" spans="1:53" ht="15" customHeight="1">
      <c r="A364" s="12" t="s">
        <v>208</v>
      </c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</row>
    <row r="365" spans="1:58" ht="9" customHeight="1">
      <c r="A365" s="274" t="s">
        <v>0</v>
      </c>
      <c r="B365" s="277"/>
      <c r="C365" s="277"/>
      <c r="D365" s="277"/>
      <c r="E365" s="277"/>
      <c r="F365" s="277"/>
      <c r="G365" s="277"/>
      <c r="H365" s="278"/>
      <c r="I365" s="297" t="s">
        <v>1</v>
      </c>
      <c r="J365" s="277"/>
      <c r="K365" s="277"/>
      <c r="L365" s="277"/>
      <c r="M365" s="277"/>
      <c r="N365" s="277"/>
      <c r="O365" s="277"/>
      <c r="P365" s="277"/>
      <c r="Q365" s="277"/>
      <c r="R365" s="277"/>
      <c r="S365" s="277"/>
      <c r="T365" s="278"/>
      <c r="U365" s="297" t="s">
        <v>2</v>
      </c>
      <c r="V365" s="277"/>
      <c r="W365" s="277"/>
      <c r="X365" s="277"/>
      <c r="Y365" s="277"/>
      <c r="Z365" s="277"/>
      <c r="AA365" s="277"/>
      <c r="AB365" s="277"/>
      <c r="AC365" s="277"/>
      <c r="AD365" s="277"/>
      <c r="AE365" s="277"/>
      <c r="AF365" s="278"/>
      <c r="AG365" s="159" t="s">
        <v>3</v>
      </c>
      <c r="AH365" s="160"/>
      <c r="AI365" s="160"/>
      <c r="AJ365" s="160"/>
      <c r="AK365" s="176">
        <f>AK274</f>
        <v>0</v>
      </c>
      <c r="AL365" s="176"/>
      <c r="AM365" s="176"/>
      <c r="AN365" s="176"/>
      <c r="AO365" s="176"/>
      <c r="AP365" s="176"/>
      <c r="AQ365" s="176"/>
      <c r="AR365" s="176"/>
      <c r="AS365" s="176"/>
      <c r="AT365" s="160"/>
      <c r="AU365" s="160"/>
      <c r="AV365" s="269"/>
      <c r="AW365" s="274" t="s">
        <v>4</v>
      </c>
      <c r="AX365" s="275"/>
      <c r="AY365" s="275"/>
      <c r="AZ365" s="275"/>
      <c r="BA365" s="276"/>
      <c r="BC365" s="2"/>
      <c r="BF365" s="3"/>
    </row>
    <row r="366" spans="1:58" ht="9" customHeight="1">
      <c r="A366" s="263">
        <f>A275</f>
        <v>0</v>
      </c>
      <c r="B366" s="176"/>
      <c r="C366" s="176"/>
      <c r="D366" s="176"/>
      <c r="E366" s="176"/>
      <c r="F366" s="176"/>
      <c r="G366" s="176"/>
      <c r="H366" s="264"/>
      <c r="I366" s="254"/>
      <c r="J366" s="252"/>
      <c r="K366" s="252"/>
      <c r="L366" s="252"/>
      <c r="M366" s="252"/>
      <c r="N366" s="252" t="s">
        <v>5</v>
      </c>
      <c r="O366" s="252"/>
      <c r="P366" s="252"/>
      <c r="Q366" s="252" t="s">
        <v>6</v>
      </c>
      <c r="R366" s="252"/>
      <c r="S366" s="252"/>
      <c r="T366" s="252" t="s">
        <v>7</v>
      </c>
      <c r="U366" s="254"/>
      <c r="V366" s="252"/>
      <c r="W366" s="252"/>
      <c r="X366" s="252"/>
      <c r="Y366" s="252"/>
      <c r="Z366" s="252" t="s">
        <v>5</v>
      </c>
      <c r="AA366" s="252"/>
      <c r="AB366" s="252"/>
      <c r="AC366" s="252" t="s">
        <v>6</v>
      </c>
      <c r="AD366" s="252"/>
      <c r="AE366" s="252"/>
      <c r="AF366" s="252" t="s">
        <v>7</v>
      </c>
      <c r="AG366" s="61"/>
      <c r="AH366" s="62"/>
      <c r="AI366" s="62"/>
      <c r="AJ366" s="62"/>
      <c r="AK366" s="267"/>
      <c r="AL366" s="267"/>
      <c r="AM366" s="267"/>
      <c r="AN366" s="267"/>
      <c r="AO366" s="267"/>
      <c r="AP366" s="267"/>
      <c r="AQ366" s="267"/>
      <c r="AR366" s="267"/>
      <c r="AS366" s="267"/>
      <c r="AT366" s="62"/>
      <c r="AU366" s="244"/>
      <c r="AV366" s="270"/>
      <c r="AW366" s="159"/>
      <c r="AX366" s="160"/>
      <c r="AY366" s="160"/>
      <c r="AZ366" s="160"/>
      <c r="BA366" s="269"/>
      <c r="BC366" s="3" t="s">
        <v>8</v>
      </c>
      <c r="BF366" s="3" t="s">
        <v>9</v>
      </c>
    </row>
    <row r="367" spans="1:58" ht="9" customHeight="1">
      <c r="A367" s="265"/>
      <c r="B367" s="266"/>
      <c r="C367" s="266"/>
      <c r="D367" s="266"/>
      <c r="E367" s="266"/>
      <c r="F367" s="266"/>
      <c r="G367" s="267"/>
      <c r="H367" s="268"/>
      <c r="I367" s="254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4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61"/>
      <c r="AH367" s="62"/>
      <c r="AI367" s="62"/>
      <c r="AJ367" s="62"/>
      <c r="AK367" s="267"/>
      <c r="AL367" s="267"/>
      <c r="AM367" s="267"/>
      <c r="AN367" s="267"/>
      <c r="AO367" s="267"/>
      <c r="AP367" s="267"/>
      <c r="AQ367" s="267"/>
      <c r="AR367" s="267"/>
      <c r="AS367" s="267"/>
      <c r="AT367" s="62"/>
      <c r="AU367" s="244"/>
      <c r="AV367" s="270"/>
      <c r="AW367" s="61"/>
      <c r="AX367" s="244"/>
      <c r="AY367" s="244"/>
      <c r="AZ367" s="244"/>
      <c r="BA367" s="270"/>
      <c r="BC367" s="3" t="s">
        <v>10</v>
      </c>
      <c r="BF367" s="3" t="s">
        <v>11</v>
      </c>
    </row>
    <row r="368" spans="1:58" ht="9" customHeight="1">
      <c r="A368" s="242"/>
      <c r="B368" s="179"/>
      <c r="C368" s="179"/>
      <c r="D368" s="179"/>
      <c r="E368" s="179"/>
      <c r="F368" s="179"/>
      <c r="G368" s="179"/>
      <c r="H368" s="243"/>
      <c r="I368" s="255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5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64"/>
      <c r="AH368" s="65"/>
      <c r="AI368" s="65"/>
      <c r="AJ368" s="65"/>
      <c r="AK368" s="179"/>
      <c r="AL368" s="179"/>
      <c r="AM368" s="179"/>
      <c r="AN368" s="179"/>
      <c r="AO368" s="179"/>
      <c r="AP368" s="179"/>
      <c r="AQ368" s="179"/>
      <c r="AR368" s="179"/>
      <c r="AS368" s="179"/>
      <c r="AT368" s="65"/>
      <c r="AU368" s="65"/>
      <c r="AV368" s="220"/>
      <c r="AW368" s="64"/>
      <c r="AX368" s="65"/>
      <c r="AY368" s="65"/>
      <c r="AZ368" s="65"/>
      <c r="BA368" s="220"/>
      <c r="BC368" s="3" t="s">
        <v>12</v>
      </c>
      <c r="BF368" s="3" t="s">
        <v>13</v>
      </c>
    </row>
    <row r="369" spans="1:58" ht="9" customHeight="1">
      <c r="A369" s="274" t="s">
        <v>14</v>
      </c>
      <c r="B369" s="277"/>
      <c r="C369" s="277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  <c r="Q369" s="277"/>
      <c r="R369" s="278"/>
      <c r="S369" s="279"/>
      <c r="T369" s="281" t="s">
        <v>15</v>
      </c>
      <c r="U369" s="282"/>
      <c r="V369" s="282"/>
      <c r="W369" s="282"/>
      <c r="X369" s="282"/>
      <c r="Y369" s="282"/>
      <c r="Z369" s="282"/>
      <c r="AA369" s="282"/>
      <c r="AB369" s="282"/>
      <c r="AC369" s="282"/>
      <c r="AD369" s="282"/>
      <c r="AE369" s="282"/>
      <c r="AF369" s="282"/>
      <c r="AG369" s="282"/>
      <c r="AH369" s="282"/>
      <c r="AI369" s="282"/>
      <c r="AJ369" s="282"/>
      <c r="AK369" s="282"/>
      <c r="AL369" s="282"/>
      <c r="AM369" s="282"/>
      <c r="AN369" s="282"/>
      <c r="AO369" s="282"/>
      <c r="AP369" s="282"/>
      <c r="AQ369" s="282"/>
      <c r="AR369" s="282"/>
      <c r="AS369" s="282"/>
      <c r="AT369" s="282"/>
      <c r="AU369" s="282"/>
      <c r="AV369" s="282"/>
      <c r="AW369" s="282"/>
      <c r="AX369" s="282"/>
      <c r="AY369" s="282"/>
      <c r="AZ369" s="282"/>
      <c r="BA369" s="282"/>
      <c r="BC369" s="3" t="s">
        <v>16</v>
      </c>
      <c r="BF369" s="3" t="s">
        <v>17</v>
      </c>
    </row>
    <row r="370" spans="1:58" ht="9" customHeight="1">
      <c r="A370" s="284">
        <f>A279</f>
        <v>0</v>
      </c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289" t="s">
        <v>18</v>
      </c>
      <c r="M370" s="54">
        <f>M279</f>
        <v>0</v>
      </c>
      <c r="N370" s="54"/>
      <c r="O370" s="54"/>
      <c r="P370" s="54"/>
      <c r="Q370" s="54"/>
      <c r="R370" s="290"/>
      <c r="S370" s="280"/>
      <c r="T370" s="283"/>
      <c r="U370" s="283"/>
      <c r="V370" s="283"/>
      <c r="W370" s="283"/>
      <c r="X370" s="283"/>
      <c r="Y370" s="283"/>
      <c r="Z370" s="283"/>
      <c r="AA370" s="283"/>
      <c r="AB370" s="283"/>
      <c r="AC370" s="283"/>
      <c r="AD370" s="283"/>
      <c r="AE370" s="283"/>
      <c r="AF370" s="283"/>
      <c r="AG370" s="283"/>
      <c r="AH370" s="283"/>
      <c r="AI370" s="283"/>
      <c r="AJ370" s="283"/>
      <c r="AK370" s="283"/>
      <c r="AL370" s="283"/>
      <c r="AM370" s="283"/>
      <c r="AN370" s="283"/>
      <c r="AO370" s="283"/>
      <c r="AP370" s="283"/>
      <c r="AQ370" s="283"/>
      <c r="AR370" s="283"/>
      <c r="AS370" s="283"/>
      <c r="AT370" s="283"/>
      <c r="AU370" s="283"/>
      <c r="AV370" s="283"/>
      <c r="AW370" s="283"/>
      <c r="AX370" s="283"/>
      <c r="AY370" s="283"/>
      <c r="AZ370" s="283"/>
      <c r="BA370" s="283"/>
      <c r="BC370" s="3" t="s">
        <v>19</v>
      </c>
      <c r="BF370" s="3" t="s">
        <v>20</v>
      </c>
    </row>
    <row r="371" spans="1:58" ht="9" customHeight="1">
      <c r="A371" s="285"/>
      <c r="B371" s="286"/>
      <c r="C371" s="286"/>
      <c r="D371" s="286"/>
      <c r="E371" s="286"/>
      <c r="F371" s="286"/>
      <c r="G371" s="286"/>
      <c r="H371" s="286"/>
      <c r="I371" s="286"/>
      <c r="J371" s="286"/>
      <c r="K371" s="286"/>
      <c r="L371" s="252"/>
      <c r="M371" s="286"/>
      <c r="N371" s="286"/>
      <c r="O371" s="286"/>
      <c r="P371" s="286"/>
      <c r="Q371" s="286"/>
      <c r="R371" s="291"/>
      <c r="S371" s="280"/>
      <c r="T371" s="283"/>
      <c r="U371" s="283"/>
      <c r="V371" s="283"/>
      <c r="W371" s="283"/>
      <c r="X371" s="283"/>
      <c r="Y371" s="283"/>
      <c r="Z371" s="283"/>
      <c r="AA371" s="283"/>
      <c r="AB371" s="283"/>
      <c r="AC371" s="283"/>
      <c r="AD371" s="283"/>
      <c r="AE371" s="283"/>
      <c r="AF371" s="283"/>
      <c r="AG371" s="283"/>
      <c r="AH371" s="283"/>
      <c r="AI371" s="283"/>
      <c r="AJ371" s="283"/>
      <c r="AK371" s="283"/>
      <c r="AL371" s="283"/>
      <c r="AM371" s="283"/>
      <c r="AN371" s="283"/>
      <c r="AO371" s="283"/>
      <c r="AP371" s="283"/>
      <c r="AQ371" s="283"/>
      <c r="AR371" s="283"/>
      <c r="AS371" s="283"/>
      <c r="AT371" s="283"/>
      <c r="AU371" s="283"/>
      <c r="AV371" s="283"/>
      <c r="AW371" s="283"/>
      <c r="AX371" s="283"/>
      <c r="AY371" s="283"/>
      <c r="AZ371" s="283"/>
      <c r="BA371" s="283"/>
      <c r="BC371" s="3" t="s">
        <v>21</v>
      </c>
      <c r="BF371" s="3" t="s">
        <v>22</v>
      </c>
    </row>
    <row r="372" spans="1:58" ht="9" customHeight="1">
      <c r="A372" s="287"/>
      <c r="B372" s="288"/>
      <c r="C372" s="288"/>
      <c r="D372" s="288"/>
      <c r="E372" s="288"/>
      <c r="F372" s="288"/>
      <c r="G372" s="288"/>
      <c r="H372" s="288"/>
      <c r="I372" s="288"/>
      <c r="J372" s="288"/>
      <c r="K372" s="288"/>
      <c r="L372" s="253"/>
      <c r="M372" s="288"/>
      <c r="N372" s="288"/>
      <c r="O372" s="288"/>
      <c r="P372" s="288"/>
      <c r="Q372" s="288"/>
      <c r="R372" s="292"/>
      <c r="S372" s="280"/>
      <c r="T372" s="283"/>
      <c r="U372" s="283"/>
      <c r="V372" s="283"/>
      <c r="W372" s="283"/>
      <c r="X372" s="283"/>
      <c r="Y372" s="283"/>
      <c r="Z372" s="283"/>
      <c r="AA372" s="283"/>
      <c r="AB372" s="283"/>
      <c r="AC372" s="283"/>
      <c r="AD372" s="283"/>
      <c r="AE372" s="283"/>
      <c r="AF372" s="283"/>
      <c r="AG372" s="283"/>
      <c r="AH372" s="283"/>
      <c r="AI372" s="283"/>
      <c r="AJ372" s="283"/>
      <c r="AK372" s="283"/>
      <c r="AL372" s="283"/>
      <c r="AM372" s="283"/>
      <c r="AN372" s="283"/>
      <c r="AO372" s="283"/>
      <c r="AP372" s="283"/>
      <c r="AQ372" s="283"/>
      <c r="AR372" s="283"/>
      <c r="AS372" s="283"/>
      <c r="AT372" s="283"/>
      <c r="AU372" s="283"/>
      <c r="AV372" s="283"/>
      <c r="AW372" s="283"/>
      <c r="AX372" s="283"/>
      <c r="AY372" s="283"/>
      <c r="AZ372" s="283"/>
      <c r="BA372" s="283"/>
      <c r="BC372" s="3" t="s">
        <v>23</v>
      </c>
      <c r="BF372" s="3" t="s">
        <v>24</v>
      </c>
    </row>
    <row r="373" spans="1:58" ht="9" customHeight="1">
      <c r="A373" s="293" t="s">
        <v>25</v>
      </c>
      <c r="B373" s="293"/>
      <c r="C373" s="293"/>
      <c r="D373" s="293"/>
      <c r="E373" s="293"/>
      <c r="F373" s="293"/>
      <c r="G373" s="293"/>
      <c r="H373" s="160"/>
      <c r="I373" s="293" t="s">
        <v>158</v>
      </c>
      <c r="J373" s="293"/>
      <c r="K373" s="293"/>
      <c r="L373" s="293"/>
      <c r="M373" s="293"/>
      <c r="N373" s="293"/>
      <c r="O373" s="293"/>
      <c r="P373" s="293"/>
      <c r="Q373" s="293"/>
      <c r="R373" s="293"/>
      <c r="S373" s="244"/>
      <c r="T373" s="244" t="s">
        <v>27</v>
      </c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  <c r="AJ373" s="244"/>
      <c r="AK373" s="244"/>
      <c r="AL373" s="244"/>
      <c r="AM373" s="244"/>
      <c r="AN373" s="244"/>
      <c r="AO373" s="244"/>
      <c r="AP373" s="244"/>
      <c r="AQ373" s="244"/>
      <c r="AR373" s="244"/>
      <c r="AS373" s="244"/>
      <c r="AT373" s="244"/>
      <c r="AU373" s="244"/>
      <c r="AV373" s="244"/>
      <c r="AW373" s="244"/>
      <c r="AX373" s="244"/>
      <c r="AY373" s="244"/>
      <c r="AZ373" s="244"/>
      <c r="BA373" s="244"/>
      <c r="BC373" s="3" t="s">
        <v>28</v>
      </c>
      <c r="BF373" s="3" t="s">
        <v>29</v>
      </c>
    </row>
    <row r="374" spans="1:70" ht="9" customHeight="1">
      <c r="A374" s="294"/>
      <c r="B374" s="294"/>
      <c r="C374" s="294"/>
      <c r="D374" s="294"/>
      <c r="E374" s="294"/>
      <c r="F374" s="294"/>
      <c r="G374" s="294"/>
      <c r="H374" s="62"/>
      <c r="I374" s="294"/>
      <c r="J374" s="294"/>
      <c r="K374" s="294"/>
      <c r="L374" s="294"/>
      <c r="M374" s="294"/>
      <c r="N374" s="294"/>
      <c r="O374" s="294"/>
      <c r="P374" s="294"/>
      <c r="Q374" s="294"/>
      <c r="R374" s="29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  <c r="AJ374" s="244"/>
      <c r="AK374" s="244"/>
      <c r="AL374" s="244"/>
      <c r="AM374" s="244"/>
      <c r="AN374" s="244"/>
      <c r="AO374" s="244"/>
      <c r="AP374" s="244"/>
      <c r="AQ374" s="244"/>
      <c r="AR374" s="244"/>
      <c r="AS374" s="244"/>
      <c r="AT374" s="244"/>
      <c r="AU374" s="244"/>
      <c r="AV374" s="244"/>
      <c r="AW374" s="244"/>
      <c r="AX374" s="244"/>
      <c r="AY374" s="244"/>
      <c r="AZ374" s="244"/>
      <c r="BA374" s="244"/>
      <c r="BC374" s="3" t="s">
        <v>30</v>
      </c>
      <c r="BF374" s="3" t="s">
        <v>31</v>
      </c>
      <c r="BR374" s="1" t="s">
        <v>32</v>
      </c>
    </row>
    <row r="375" spans="1:58" ht="9" customHeight="1">
      <c r="A375" s="295"/>
      <c r="B375" s="295"/>
      <c r="C375" s="295"/>
      <c r="D375" s="295"/>
      <c r="E375" s="295"/>
      <c r="F375" s="295"/>
      <c r="G375" s="295"/>
      <c r="H375" s="62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  <c r="AJ375" s="244"/>
      <c r="AK375" s="244"/>
      <c r="AL375" s="244"/>
      <c r="AM375" s="244"/>
      <c r="AN375" s="244"/>
      <c r="AO375" s="244"/>
      <c r="AP375" s="244"/>
      <c r="AQ375" s="244"/>
      <c r="AR375" s="244"/>
      <c r="AS375" s="244"/>
      <c r="AT375" s="244"/>
      <c r="AU375" s="244"/>
      <c r="AV375" s="244"/>
      <c r="AW375" s="244"/>
      <c r="AX375" s="244"/>
      <c r="AY375" s="244"/>
      <c r="AZ375" s="244"/>
      <c r="BA375" s="244"/>
      <c r="BC375" s="3" t="s">
        <v>33</v>
      </c>
      <c r="BF375" s="3" t="s">
        <v>34</v>
      </c>
    </row>
    <row r="376" spans="1:58" ht="9" customHeight="1" thickBot="1">
      <c r="A376" s="296"/>
      <c r="B376" s="296"/>
      <c r="C376" s="296"/>
      <c r="D376" s="296"/>
      <c r="E376" s="296"/>
      <c r="F376" s="296"/>
      <c r="G376" s="296"/>
      <c r="H376" s="31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C376" s="3" t="s">
        <v>35</v>
      </c>
      <c r="BF376" s="3" t="s">
        <v>36</v>
      </c>
    </row>
    <row r="377" spans="1:58" ht="10.5" customHeight="1">
      <c r="A377" s="261" t="s">
        <v>37</v>
      </c>
      <c r="B377" s="262"/>
      <c r="C377" s="262"/>
      <c r="D377" s="262"/>
      <c r="E377" s="240" t="str">
        <f>E286</f>
        <v>□</v>
      </c>
      <c r="F377" s="215"/>
      <c r="G377" s="189" t="s">
        <v>39</v>
      </c>
      <c r="H377" s="189"/>
      <c r="I377" s="215" t="str">
        <f>I286</f>
        <v>□</v>
      </c>
      <c r="J377" s="215"/>
      <c r="K377" s="215">
        <f>K286</f>
        <v>0</v>
      </c>
      <c r="L377" s="215"/>
      <c r="M377" s="215"/>
      <c r="N377" s="215"/>
      <c r="O377" s="215"/>
      <c r="P377" s="189" t="s">
        <v>40</v>
      </c>
      <c r="Q377" s="219"/>
      <c r="R377" s="221" t="s">
        <v>41</v>
      </c>
      <c r="S377" s="215">
        <f>S286</f>
        <v>0</v>
      </c>
      <c r="T377" s="215"/>
      <c r="U377" s="215"/>
      <c r="V377" s="221" t="s">
        <v>42</v>
      </c>
      <c r="W377" s="271" t="s">
        <v>43</v>
      </c>
      <c r="X377" s="271"/>
      <c r="Y377" s="215">
        <f>Y286</f>
        <v>0</v>
      </c>
      <c r="Z377" s="215"/>
      <c r="AA377" s="215"/>
      <c r="AB377" s="215"/>
      <c r="AC377" s="215"/>
      <c r="AD377" s="215"/>
      <c r="AE377" s="215"/>
      <c r="AF377" s="271" t="s">
        <v>44</v>
      </c>
      <c r="AG377" s="272"/>
      <c r="AH377" s="262" t="s">
        <v>45</v>
      </c>
      <c r="AI377" s="262"/>
      <c r="AJ377" s="262"/>
      <c r="AK377" s="262"/>
      <c r="AL377" s="240">
        <f>AL286</f>
        <v>0</v>
      </c>
      <c r="AM377" s="215"/>
      <c r="AN377" s="215"/>
      <c r="AO377" s="215"/>
      <c r="AP377" s="215"/>
      <c r="AQ377" s="215"/>
      <c r="AR377" s="215"/>
      <c r="AS377" s="215"/>
      <c r="AT377" s="215"/>
      <c r="AU377" s="215"/>
      <c r="AV377" s="215"/>
      <c r="AW377" s="241"/>
      <c r="AX377" s="245"/>
      <c r="AY377" s="245"/>
      <c r="AZ377" s="245"/>
      <c r="BA377" s="246"/>
      <c r="BC377" s="3" t="s">
        <v>46</v>
      </c>
      <c r="BF377" s="3" t="s">
        <v>47</v>
      </c>
    </row>
    <row r="378" spans="1:58" ht="10.5" customHeight="1">
      <c r="A378" s="256"/>
      <c r="B378" s="257"/>
      <c r="C378" s="257"/>
      <c r="D378" s="257"/>
      <c r="E378" s="242"/>
      <c r="F378" s="179"/>
      <c r="G378" s="65"/>
      <c r="H378" s="65"/>
      <c r="I378" s="179"/>
      <c r="J378" s="179"/>
      <c r="K378" s="179"/>
      <c r="L378" s="179"/>
      <c r="M378" s="179"/>
      <c r="N378" s="179"/>
      <c r="O378" s="179"/>
      <c r="P378" s="65"/>
      <c r="Q378" s="220"/>
      <c r="R378" s="222"/>
      <c r="S378" s="179"/>
      <c r="T378" s="179"/>
      <c r="U378" s="179"/>
      <c r="V378" s="222"/>
      <c r="W378" s="163"/>
      <c r="X378" s="163"/>
      <c r="Y378" s="179"/>
      <c r="Z378" s="179"/>
      <c r="AA378" s="179"/>
      <c r="AB378" s="179"/>
      <c r="AC378" s="179"/>
      <c r="AD378" s="179"/>
      <c r="AE378" s="179"/>
      <c r="AF378" s="163"/>
      <c r="AG378" s="273"/>
      <c r="AH378" s="257"/>
      <c r="AI378" s="257"/>
      <c r="AJ378" s="257"/>
      <c r="AK378" s="257"/>
      <c r="AL378" s="242"/>
      <c r="AM378" s="179"/>
      <c r="AN378" s="179"/>
      <c r="AO378" s="179"/>
      <c r="AP378" s="179"/>
      <c r="AQ378" s="179"/>
      <c r="AR378" s="179"/>
      <c r="AS378" s="179"/>
      <c r="AT378" s="179"/>
      <c r="AU378" s="179"/>
      <c r="AV378" s="179"/>
      <c r="AW378" s="243"/>
      <c r="AX378" s="247"/>
      <c r="AY378" s="247"/>
      <c r="AZ378" s="247"/>
      <c r="BA378" s="248"/>
      <c r="BC378" s="3" t="s">
        <v>48</v>
      </c>
      <c r="BF378" s="3" t="s">
        <v>49</v>
      </c>
    </row>
    <row r="379" spans="1:58" ht="10.5" customHeight="1">
      <c r="A379" s="256" t="s">
        <v>50</v>
      </c>
      <c r="B379" s="257"/>
      <c r="C379" s="257"/>
      <c r="D379" s="257"/>
      <c r="E379" s="182">
        <f>E288</f>
        <v>0</v>
      </c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  <c r="AG379" s="182"/>
      <c r="AH379" s="257" t="s">
        <v>209</v>
      </c>
      <c r="AI379" s="257"/>
      <c r="AJ379" s="257"/>
      <c r="AK379" s="257"/>
      <c r="AL379" s="235">
        <f>AL288</f>
        <v>0</v>
      </c>
      <c r="AM379" s="117"/>
      <c r="AN379" s="117"/>
      <c r="AO379" s="238" t="s">
        <v>41</v>
      </c>
      <c r="AP379" s="116">
        <f>AP288</f>
        <v>0</v>
      </c>
      <c r="AQ379" s="117"/>
      <c r="AR379" s="117"/>
      <c r="AS379" s="238" t="s">
        <v>42</v>
      </c>
      <c r="AT379" s="116">
        <f>AT288</f>
        <v>0</v>
      </c>
      <c r="AU379" s="117"/>
      <c r="AV379" s="117"/>
      <c r="AW379" s="134"/>
      <c r="AX379" s="247"/>
      <c r="AY379" s="247"/>
      <c r="AZ379" s="247"/>
      <c r="BA379" s="248"/>
      <c r="BC379" s="3" t="s">
        <v>52</v>
      </c>
      <c r="BF379" s="3" t="s">
        <v>53</v>
      </c>
    </row>
    <row r="380" spans="1:58" ht="10.5" customHeight="1" thickBot="1">
      <c r="A380" s="258"/>
      <c r="B380" s="259"/>
      <c r="C380" s="259"/>
      <c r="D380" s="259"/>
      <c r="E380" s="260"/>
      <c r="F380" s="260"/>
      <c r="G380" s="260"/>
      <c r="H380" s="260"/>
      <c r="I380" s="260"/>
      <c r="J380" s="260"/>
      <c r="K380" s="260"/>
      <c r="L380" s="260"/>
      <c r="M380" s="260"/>
      <c r="N380" s="260"/>
      <c r="O380" s="260"/>
      <c r="P380" s="260"/>
      <c r="Q380" s="260"/>
      <c r="R380" s="260"/>
      <c r="S380" s="260"/>
      <c r="T380" s="260"/>
      <c r="U380" s="260"/>
      <c r="V380" s="260"/>
      <c r="W380" s="260"/>
      <c r="X380" s="260"/>
      <c r="Y380" s="260"/>
      <c r="Z380" s="260"/>
      <c r="AA380" s="260"/>
      <c r="AB380" s="260"/>
      <c r="AC380" s="260"/>
      <c r="AD380" s="260"/>
      <c r="AE380" s="260"/>
      <c r="AF380" s="260"/>
      <c r="AG380" s="260"/>
      <c r="AH380" s="259"/>
      <c r="AI380" s="259"/>
      <c r="AJ380" s="259"/>
      <c r="AK380" s="259"/>
      <c r="AL380" s="236"/>
      <c r="AM380" s="237"/>
      <c r="AN380" s="237"/>
      <c r="AO380" s="239"/>
      <c r="AP380" s="237"/>
      <c r="AQ380" s="237"/>
      <c r="AR380" s="237"/>
      <c r="AS380" s="239"/>
      <c r="AT380" s="237"/>
      <c r="AU380" s="237"/>
      <c r="AV380" s="237"/>
      <c r="AW380" s="251"/>
      <c r="AX380" s="249"/>
      <c r="AY380" s="249"/>
      <c r="AZ380" s="249"/>
      <c r="BA380" s="250"/>
      <c r="BC380" s="3" t="s">
        <v>54</v>
      </c>
      <c r="BF380" s="3" t="s">
        <v>55</v>
      </c>
    </row>
    <row r="381" spans="1:58" ht="6" customHeight="1" thickBot="1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C381" s="3" t="s">
        <v>56</v>
      </c>
      <c r="BF381" s="3" t="s">
        <v>10</v>
      </c>
    </row>
    <row r="382" spans="1:58" ht="10.5" customHeight="1">
      <c r="A382" s="190" t="str">
        <f>A291</f>
        <v>□</v>
      </c>
      <c r="B382" s="190"/>
      <c r="C382" s="192" t="s">
        <v>57</v>
      </c>
      <c r="D382" s="192"/>
      <c r="E382" s="192"/>
      <c r="F382" s="190" t="str">
        <f>F291</f>
        <v>□</v>
      </c>
      <c r="G382" s="190"/>
      <c r="H382" s="190">
        <f>H291</f>
        <v>0</v>
      </c>
      <c r="I382" s="190"/>
      <c r="J382" s="190"/>
      <c r="K382" s="190"/>
      <c r="L382" s="190"/>
      <c r="M382" s="190"/>
      <c r="N382" s="190"/>
      <c r="O382" s="190"/>
      <c r="P382" s="192" t="s">
        <v>58</v>
      </c>
      <c r="Q382" s="192"/>
      <c r="R382" s="192"/>
      <c r="S382" s="194">
        <f>S291</f>
        <v>0</v>
      </c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6" t="s">
        <v>210</v>
      </c>
      <c r="AE382" s="196"/>
      <c r="AF382" s="190">
        <f>AF291</f>
        <v>0</v>
      </c>
      <c r="AG382" s="190"/>
      <c r="AH382" s="190"/>
      <c r="AI382" s="198" t="s">
        <v>211</v>
      </c>
      <c r="AJ382" s="198"/>
      <c r="AK382" s="198"/>
      <c r="AL382" s="198"/>
      <c r="AM382" s="198"/>
      <c r="AN382" s="198"/>
      <c r="AO382" s="198"/>
      <c r="AP382" s="199"/>
      <c r="AQ382" s="208" t="s">
        <v>223</v>
      </c>
      <c r="AR382" s="189"/>
      <c r="AS382" s="211">
        <f>AS291</f>
        <v>0</v>
      </c>
      <c r="AT382" s="211"/>
      <c r="AU382" s="213" t="s">
        <v>5</v>
      </c>
      <c r="AV382" s="215">
        <f>AV291</f>
        <v>0</v>
      </c>
      <c r="AW382" s="211"/>
      <c r="AX382" s="216" t="s">
        <v>6</v>
      </c>
      <c r="AY382" s="215">
        <f>AY291</f>
        <v>0</v>
      </c>
      <c r="AZ382" s="215"/>
      <c r="BA382" s="223" t="s">
        <v>7</v>
      </c>
      <c r="BC382" s="3" t="s">
        <v>61</v>
      </c>
      <c r="BF382" s="3" t="s">
        <v>12</v>
      </c>
    </row>
    <row r="383" spans="1:58" ht="10.5" customHeight="1" thickBot="1">
      <c r="A383" s="191"/>
      <c r="B383" s="191"/>
      <c r="C383" s="193"/>
      <c r="D383" s="193"/>
      <c r="E383" s="193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3"/>
      <c r="Q383" s="193"/>
      <c r="R383" s="193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7"/>
      <c r="AE383" s="197"/>
      <c r="AF383" s="191"/>
      <c r="AG383" s="191"/>
      <c r="AH383" s="191"/>
      <c r="AI383" s="200"/>
      <c r="AJ383" s="200"/>
      <c r="AK383" s="200"/>
      <c r="AL383" s="200"/>
      <c r="AM383" s="200"/>
      <c r="AN383" s="200"/>
      <c r="AO383" s="200"/>
      <c r="AP383" s="201"/>
      <c r="AQ383" s="209"/>
      <c r="AR383" s="210"/>
      <c r="AS383" s="212"/>
      <c r="AT383" s="212"/>
      <c r="AU383" s="214"/>
      <c r="AV383" s="212"/>
      <c r="AW383" s="212"/>
      <c r="AX383" s="217"/>
      <c r="AY383" s="218"/>
      <c r="AZ383" s="218"/>
      <c r="BA383" s="224"/>
      <c r="BC383" s="3" t="s">
        <v>62</v>
      </c>
      <c r="BF383" s="3" t="s">
        <v>16</v>
      </c>
    </row>
    <row r="384" spans="1:58" ht="9" customHeight="1">
      <c r="A384" s="225" t="s">
        <v>63</v>
      </c>
      <c r="B384" s="226"/>
      <c r="C384" s="226"/>
      <c r="D384" s="226"/>
      <c r="E384" s="226"/>
      <c r="F384" s="229"/>
      <c r="G384" s="230"/>
      <c r="H384" s="230"/>
      <c r="I384" s="230"/>
      <c r="J384" s="230"/>
      <c r="K384" s="230"/>
      <c r="L384" s="230"/>
      <c r="M384" s="230"/>
      <c r="N384" s="230"/>
      <c r="O384" s="230" t="s">
        <v>64</v>
      </c>
      <c r="P384" s="230"/>
      <c r="Q384" s="230"/>
      <c r="R384" s="230"/>
      <c r="S384" s="230"/>
      <c r="T384" s="230"/>
      <c r="U384" s="232" t="s">
        <v>65</v>
      </c>
      <c r="V384" s="232"/>
      <c r="W384" s="232"/>
      <c r="X384" s="232"/>
      <c r="Y384" s="232"/>
      <c r="Z384" s="232"/>
      <c r="AA384" s="232"/>
      <c r="AB384" s="232"/>
      <c r="AC384" s="233"/>
      <c r="AD384" s="229"/>
      <c r="AE384" s="230"/>
      <c r="AF384" s="230"/>
      <c r="AG384" s="230"/>
      <c r="AH384" s="230"/>
      <c r="AI384" s="230"/>
      <c r="AJ384" s="230"/>
      <c r="AK384" s="230"/>
      <c r="AL384" s="230"/>
      <c r="AM384" s="202" t="s">
        <v>66</v>
      </c>
      <c r="AN384" s="202"/>
      <c r="AO384" s="202"/>
      <c r="AP384" s="202"/>
      <c r="AQ384" s="202"/>
      <c r="AR384" s="202"/>
      <c r="AS384" s="204" t="s">
        <v>136</v>
      </c>
      <c r="AT384" s="204"/>
      <c r="AU384" s="204"/>
      <c r="AV384" s="204"/>
      <c r="AW384" s="204"/>
      <c r="AX384" s="204"/>
      <c r="AY384" s="204"/>
      <c r="AZ384" s="204"/>
      <c r="BA384" s="205"/>
      <c r="BC384" s="3" t="s">
        <v>68</v>
      </c>
      <c r="BF384" s="3" t="s">
        <v>19</v>
      </c>
    </row>
    <row r="385" spans="1:58" ht="9" customHeight="1">
      <c r="A385" s="227"/>
      <c r="B385" s="228"/>
      <c r="C385" s="228"/>
      <c r="D385" s="228"/>
      <c r="E385" s="228"/>
      <c r="F385" s="231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  <c r="U385" s="206"/>
      <c r="V385" s="206"/>
      <c r="W385" s="206"/>
      <c r="X385" s="206"/>
      <c r="Y385" s="206"/>
      <c r="Z385" s="206"/>
      <c r="AA385" s="206"/>
      <c r="AB385" s="206"/>
      <c r="AC385" s="234"/>
      <c r="AD385" s="231"/>
      <c r="AE385" s="203"/>
      <c r="AF385" s="203"/>
      <c r="AG385" s="203"/>
      <c r="AH385" s="203"/>
      <c r="AI385" s="203"/>
      <c r="AJ385" s="203"/>
      <c r="AK385" s="203"/>
      <c r="AL385" s="203"/>
      <c r="AM385" s="203"/>
      <c r="AN385" s="203"/>
      <c r="AO385" s="203"/>
      <c r="AP385" s="203"/>
      <c r="AQ385" s="203"/>
      <c r="AR385" s="203"/>
      <c r="AS385" s="206"/>
      <c r="AT385" s="206"/>
      <c r="AU385" s="206"/>
      <c r="AV385" s="206"/>
      <c r="AW385" s="206"/>
      <c r="AX385" s="206"/>
      <c r="AY385" s="206"/>
      <c r="AZ385" s="206"/>
      <c r="BA385" s="207"/>
      <c r="BC385" s="3" t="s">
        <v>69</v>
      </c>
      <c r="BF385" s="3" t="s">
        <v>21</v>
      </c>
    </row>
    <row r="386" spans="1:58" ht="10.5" customHeight="1">
      <c r="A386" s="83" t="s">
        <v>70</v>
      </c>
      <c r="B386" s="84"/>
      <c r="C386" s="87" t="s">
        <v>126</v>
      </c>
      <c r="D386" s="88"/>
      <c r="E386" s="88"/>
      <c r="F386" s="170">
        <f>F295</f>
        <v>0</v>
      </c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2"/>
      <c r="AD386" s="173">
        <f>AD295</f>
        <v>0</v>
      </c>
      <c r="AE386" s="171"/>
      <c r="AF386" s="171"/>
      <c r="AG386" s="171"/>
      <c r="AH386" s="171"/>
      <c r="AI386" s="171"/>
      <c r="AJ386" s="171"/>
      <c r="AK386" s="171"/>
      <c r="AL386" s="171"/>
      <c r="AM386" s="171"/>
      <c r="AN386" s="171"/>
      <c r="AO386" s="171"/>
      <c r="AP386" s="171"/>
      <c r="AQ386" s="171"/>
      <c r="AR386" s="171"/>
      <c r="AS386" s="171"/>
      <c r="AT386" s="171"/>
      <c r="AU386" s="171"/>
      <c r="AV386" s="171"/>
      <c r="AW386" s="171"/>
      <c r="AX386" s="171"/>
      <c r="AY386" s="171"/>
      <c r="AZ386" s="171"/>
      <c r="BA386" s="174"/>
      <c r="BC386" s="3" t="s">
        <v>72</v>
      </c>
      <c r="BF386" s="3" t="s">
        <v>23</v>
      </c>
    </row>
    <row r="387" spans="1:58" ht="10.5" customHeight="1">
      <c r="A387" s="83"/>
      <c r="B387" s="84"/>
      <c r="C387" s="13" t="s">
        <v>73</v>
      </c>
      <c r="D387" s="14"/>
      <c r="E387" s="14"/>
      <c r="F387" s="175">
        <f>F296</f>
        <v>0</v>
      </c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  <c r="AA387" s="176"/>
      <c r="AB387" s="176"/>
      <c r="AC387" s="177"/>
      <c r="AD387" s="181">
        <f>AD296</f>
        <v>0</v>
      </c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3"/>
      <c r="BC387" s="3" t="s">
        <v>74</v>
      </c>
      <c r="BF387" s="3" t="s">
        <v>28</v>
      </c>
    </row>
    <row r="388" spans="1:58" ht="10.5" customHeight="1">
      <c r="A388" s="83"/>
      <c r="B388" s="84"/>
      <c r="C388" s="13"/>
      <c r="D388" s="14"/>
      <c r="E388" s="14"/>
      <c r="F388" s="178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80"/>
      <c r="AD388" s="181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3"/>
      <c r="BC388" s="3" t="s">
        <v>75</v>
      </c>
      <c r="BF388" s="3" t="s">
        <v>30</v>
      </c>
    </row>
    <row r="389" spans="1:58" ht="10.5" customHeight="1">
      <c r="A389" s="83"/>
      <c r="B389" s="84"/>
      <c r="C389" s="139" t="s">
        <v>76</v>
      </c>
      <c r="D389" s="140"/>
      <c r="E389" s="141"/>
      <c r="F389" s="140" t="s">
        <v>212</v>
      </c>
      <c r="G389" s="188"/>
      <c r="H389" s="72">
        <f>H298</f>
        <v>0</v>
      </c>
      <c r="I389" s="73"/>
      <c r="J389" s="73"/>
      <c r="K389" s="73"/>
      <c r="L389" s="165" t="s">
        <v>181</v>
      </c>
      <c r="M389" s="165"/>
      <c r="N389" s="72">
        <f>N298</f>
        <v>0</v>
      </c>
      <c r="O389" s="73"/>
      <c r="P389" s="73"/>
      <c r="Q389" s="73"/>
      <c r="R389" s="73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1"/>
      <c r="AD389" s="187" t="s">
        <v>170</v>
      </c>
      <c r="AE389" s="140"/>
      <c r="AF389" s="72">
        <f>AF298</f>
        <v>0</v>
      </c>
      <c r="AG389" s="73"/>
      <c r="AH389" s="73"/>
      <c r="AI389" s="73"/>
      <c r="AJ389" s="165" t="s">
        <v>181</v>
      </c>
      <c r="AK389" s="165"/>
      <c r="AL389" s="72">
        <f>AL298</f>
        <v>0</v>
      </c>
      <c r="AM389" s="73"/>
      <c r="AN389" s="73"/>
      <c r="AO389" s="73"/>
      <c r="AP389" s="73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84"/>
      <c r="BC389" s="3" t="s">
        <v>79</v>
      </c>
      <c r="BF389" s="3" t="s">
        <v>33</v>
      </c>
    </row>
    <row r="390" spans="1:58" ht="10.5" customHeight="1">
      <c r="A390" s="83"/>
      <c r="B390" s="84"/>
      <c r="C390" s="142"/>
      <c r="D390" s="143"/>
      <c r="E390" s="144"/>
      <c r="F390" s="166">
        <f>F299</f>
        <v>0</v>
      </c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7">
        <f>AD299</f>
        <v>0</v>
      </c>
      <c r="AE390" s="166"/>
      <c r="AF390" s="166"/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8"/>
      <c r="BC390" s="3" t="s">
        <v>80</v>
      </c>
      <c r="BF390" s="3" t="s">
        <v>35</v>
      </c>
    </row>
    <row r="391" spans="1:58" ht="10.5" customHeight="1">
      <c r="A391" s="83"/>
      <c r="B391" s="84"/>
      <c r="C391" s="142"/>
      <c r="D391" s="143"/>
      <c r="E391" s="144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7"/>
      <c r="AE391" s="166"/>
      <c r="AF391" s="166"/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8"/>
      <c r="BC391" s="3" t="s">
        <v>81</v>
      </c>
      <c r="BF391" s="3" t="s">
        <v>46</v>
      </c>
    </row>
    <row r="392" spans="1:58" ht="10.5" customHeight="1">
      <c r="A392" s="83"/>
      <c r="B392" s="84"/>
      <c r="C392" s="142"/>
      <c r="D392" s="143"/>
      <c r="E392" s="144"/>
      <c r="F392" s="166">
        <f>F301</f>
        <v>0</v>
      </c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7">
        <f>AD301</f>
        <v>0</v>
      </c>
      <c r="AE392" s="166"/>
      <c r="AF392" s="166"/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8"/>
      <c r="BC392" s="3" t="s">
        <v>82</v>
      </c>
      <c r="BF392" s="3" t="s">
        <v>48</v>
      </c>
    </row>
    <row r="393" spans="1:58" ht="10.5" customHeight="1">
      <c r="A393" s="83"/>
      <c r="B393" s="84"/>
      <c r="C393" s="145"/>
      <c r="D393" s="146"/>
      <c r="E393" s="147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85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86"/>
      <c r="BC393" s="3" t="s">
        <v>83</v>
      </c>
      <c r="BF393" s="3" t="s">
        <v>52</v>
      </c>
    </row>
    <row r="394" spans="1:58" ht="9" customHeight="1">
      <c r="A394" s="83"/>
      <c r="B394" s="84"/>
      <c r="C394" s="53" t="s">
        <v>172</v>
      </c>
      <c r="D394" s="14"/>
      <c r="E394" s="14"/>
      <c r="F394" s="116">
        <f>F303</f>
        <v>0</v>
      </c>
      <c r="G394" s="117"/>
      <c r="H394" s="117"/>
      <c r="I394" s="117"/>
      <c r="J394" s="117"/>
      <c r="K394" s="117"/>
      <c r="L394" s="117"/>
      <c r="M394" s="163" t="s">
        <v>41</v>
      </c>
      <c r="N394" s="116">
        <f>N303</f>
        <v>0</v>
      </c>
      <c r="O394" s="117"/>
      <c r="P394" s="117"/>
      <c r="Q394" s="117"/>
      <c r="R394" s="117"/>
      <c r="S394" s="117"/>
      <c r="T394" s="117"/>
      <c r="U394" s="163" t="s">
        <v>42</v>
      </c>
      <c r="V394" s="116">
        <f>V303</f>
        <v>0</v>
      </c>
      <c r="W394" s="117"/>
      <c r="X394" s="117"/>
      <c r="Y394" s="117"/>
      <c r="Z394" s="117"/>
      <c r="AA394" s="117"/>
      <c r="AB394" s="117"/>
      <c r="AC394" s="117"/>
      <c r="AD394" s="124">
        <f>AD303</f>
        <v>0</v>
      </c>
      <c r="AE394" s="117"/>
      <c r="AF394" s="117"/>
      <c r="AG394" s="117"/>
      <c r="AH394" s="117"/>
      <c r="AI394" s="117"/>
      <c r="AJ394" s="117"/>
      <c r="AK394" s="163" t="s">
        <v>41</v>
      </c>
      <c r="AL394" s="116">
        <f>AL303</f>
        <v>0</v>
      </c>
      <c r="AM394" s="117"/>
      <c r="AN394" s="117"/>
      <c r="AO394" s="117"/>
      <c r="AP394" s="117"/>
      <c r="AQ394" s="117"/>
      <c r="AR394" s="117"/>
      <c r="AS394" s="163" t="s">
        <v>42</v>
      </c>
      <c r="AT394" s="116">
        <f>AT303</f>
        <v>0</v>
      </c>
      <c r="AU394" s="117"/>
      <c r="AV394" s="117"/>
      <c r="AW394" s="117"/>
      <c r="AX394" s="117"/>
      <c r="AY394" s="117"/>
      <c r="AZ394" s="117"/>
      <c r="BA394" s="122"/>
      <c r="BC394" s="3" t="s">
        <v>85</v>
      </c>
      <c r="BF394" s="3" t="s">
        <v>54</v>
      </c>
    </row>
    <row r="395" spans="1:58" ht="9" customHeight="1">
      <c r="A395" s="83"/>
      <c r="B395" s="84"/>
      <c r="C395" s="53"/>
      <c r="D395" s="14"/>
      <c r="E395" s="14"/>
      <c r="F395" s="117"/>
      <c r="G395" s="117"/>
      <c r="H395" s="117"/>
      <c r="I395" s="117"/>
      <c r="J395" s="117"/>
      <c r="K395" s="117"/>
      <c r="L395" s="117"/>
      <c r="M395" s="163"/>
      <c r="N395" s="117"/>
      <c r="O395" s="117"/>
      <c r="P395" s="117"/>
      <c r="Q395" s="117"/>
      <c r="R395" s="117"/>
      <c r="S395" s="117"/>
      <c r="T395" s="117"/>
      <c r="U395" s="163"/>
      <c r="V395" s="117"/>
      <c r="W395" s="117"/>
      <c r="X395" s="117"/>
      <c r="Y395" s="117"/>
      <c r="Z395" s="117"/>
      <c r="AA395" s="117"/>
      <c r="AB395" s="117"/>
      <c r="AC395" s="117"/>
      <c r="AD395" s="126"/>
      <c r="AE395" s="117"/>
      <c r="AF395" s="117"/>
      <c r="AG395" s="117"/>
      <c r="AH395" s="117"/>
      <c r="AI395" s="117"/>
      <c r="AJ395" s="117"/>
      <c r="AK395" s="163"/>
      <c r="AL395" s="117"/>
      <c r="AM395" s="117"/>
      <c r="AN395" s="117"/>
      <c r="AO395" s="117"/>
      <c r="AP395" s="117"/>
      <c r="AQ395" s="117"/>
      <c r="AR395" s="117"/>
      <c r="AS395" s="163"/>
      <c r="AT395" s="117"/>
      <c r="AU395" s="117"/>
      <c r="AV395" s="117"/>
      <c r="AW395" s="117"/>
      <c r="AX395" s="117"/>
      <c r="AY395" s="117"/>
      <c r="AZ395" s="117"/>
      <c r="BA395" s="122"/>
      <c r="BC395" s="3" t="s">
        <v>86</v>
      </c>
      <c r="BF395" s="3" t="s">
        <v>56</v>
      </c>
    </row>
    <row r="396" spans="1:58" ht="9" customHeight="1">
      <c r="A396" s="83"/>
      <c r="B396" s="84"/>
      <c r="C396" s="53" t="s">
        <v>213</v>
      </c>
      <c r="D396" s="14"/>
      <c r="E396" s="14"/>
      <c r="F396" s="116">
        <f>F305</f>
        <v>0</v>
      </c>
      <c r="G396" s="117"/>
      <c r="H396" s="117"/>
      <c r="I396" s="117"/>
      <c r="J396" s="117"/>
      <c r="K396" s="117"/>
      <c r="L396" s="117"/>
      <c r="M396" s="163" t="s">
        <v>41</v>
      </c>
      <c r="N396" s="116">
        <f>N305</f>
        <v>0</v>
      </c>
      <c r="O396" s="117"/>
      <c r="P396" s="117"/>
      <c r="Q396" s="117"/>
      <c r="R396" s="117"/>
      <c r="S396" s="117"/>
      <c r="T396" s="117"/>
      <c r="U396" s="163" t="s">
        <v>42</v>
      </c>
      <c r="V396" s="116">
        <f>V305</f>
        <v>0</v>
      </c>
      <c r="W396" s="117"/>
      <c r="X396" s="117"/>
      <c r="Y396" s="117"/>
      <c r="Z396" s="117"/>
      <c r="AA396" s="117"/>
      <c r="AB396" s="117"/>
      <c r="AC396" s="117"/>
      <c r="AD396" s="124">
        <f>AD305</f>
        <v>0</v>
      </c>
      <c r="AE396" s="117"/>
      <c r="AF396" s="117"/>
      <c r="AG396" s="117"/>
      <c r="AH396" s="117"/>
      <c r="AI396" s="117"/>
      <c r="AJ396" s="117"/>
      <c r="AK396" s="163" t="s">
        <v>41</v>
      </c>
      <c r="AL396" s="116">
        <f>AL305</f>
        <v>0</v>
      </c>
      <c r="AM396" s="117"/>
      <c r="AN396" s="117"/>
      <c r="AO396" s="117"/>
      <c r="AP396" s="117"/>
      <c r="AQ396" s="117"/>
      <c r="AR396" s="117"/>
      <c r="AS396" s="163" t="s">
        <v>42</v>
      </c>
      <c r="AT396" s="116">
        <f>AT305</f>
        <v>0</v>
      </c>
      <c r="AU396" s="117"/>
      <c r="AV396" s="117"/>
      <c r="AW396" s="117"/>
      <c r="AX396" s="117"/>
      <c r="AY396" s="117"/>
      <c r="AZ396" s="117"/>
      <c r="BA396" s="122"/>
      <c r="BC396" s="3" t="s">
        <v>88</v>
      </c>
      <c r="BF396" s="3" t="s">
        <v>61</v>
      </c>
    </row>
    <row r="397" spans="1:58" ht="9" customHeight="1">
      <c r="A397" s="83"/>
      <c r="B397" s="84"/>
      <c r="C397" s="115"/>
      <c r="D397" s="114"/>
      <c r="E397" s="114"/>
      <c r="F397" s="118"/>
      <c r="G397" s="118"/>
      <c r="H397" s="118"/>
      <c r="I397" s="118"/>
      <c r="J397" s="118"/>
      <c r="K397" s="118"/>
      <c r="L397" s="118"/>
      <c r="M397" s="164"/>
      <c r="N397" s="118"/>
      <c r="O397" s="118"/>
      <c r="P397" s="118"/>
      <c r="Q397" s="118"/>
      <c r="R397" s="118"/>
      <c r="S397" s="118"/>
      <c r="T397" s="118"/>
      <c r="U397" s="164"/>
      <c r="V397" s="118"/>
      <c r="W397" s="118"/>
      <c r="X397" s="118"/>
      <c r="Y397" s="118"/>
      <c r="Z397" s="118"/>
      <c r="AA397" s="118"/>
      <c r="AB397" s="118"/>
      <c r="AC397" s="118"/>
      <c r="AD397" s="125"/>
      <c r="AE397" s="118"/>
      <c r="AF397" s="118"/>
      <c r="AG397" s="118"/>
      <c r="AH397" s="118"/>
      <c r="AI397" s="118"/>
      <c r="AJ397" s="118"/>
      <c r="AK397" s="164"/>
      <c r="AL397" s="118"/>
      <c r="AM397" s="118"/>
      <c r="AN397" s="118"/>
      <c r="AO397" s="118"/>
      <c r="AP397" s="118"/>
      <c r="AQ397" s="118"/>
      <c r="AR397" s="118"/>
      <c r="AS397" s="164"/>
      <c r="AT397" s="118"/>
      <c r="AU397" s="118"/>
      <c r="AV397" s="118"/>
      <c r="AW397" s="118"/>
      <c r="AX397" s="118"/>
      <c r="AY397" s="118"/>
      <c r="AZ397" s="118"/>
      <c r="BA397" s="123"/>
      <c r="BC397" s="3" t="s">
        <v>89</v>
      </c>
      <c r="BF397" s="3" t="s">
        <v>62</v>
      </c>
    </row>
    <row r="398" spans="1:58" ht="10.5" customHeight="1">
      <c r="A398" s="83" t="s">
        <v>45</v>
      </c>
      <c r="B398" s="84"/>
      <c r="C398" s="87" t="s">
        <v>214</v>
      </c>
      <c r="D398" s="88"/>
      <c r="E398" s="88"/>
      <c r="F398" s="89">
        <f>F307</f>
        <v>0</v>
      </c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1"/>
      <c r="Y398" s="77" t="s">
        <v>91</v>
      </c>
      <c r="Z398" s="92">
        <f>Z307</f>
        <v>0</v>
      </c>
      <c r="AA398" s="93"/>
      <c r="AB398" s="93"/>
      <c r="AC398" s="94"/>
      <c r="AD398" s="89">
        <f>AD307</f>
        <v>0</v>
      </c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1"/>
      <c r="AW398" s="77" t="s">
        <v>91</v>
      </c>
      <c r="AX398" s="92">
        <f>AX307</f>
        <v>0</v>
      </c>
      <c r="AY398" s="93"/>
      <c r="AZ398" s="93"/>
      <c r="BA398" s="101"/>
      <c r="BC398" s="3" t="s">
        <v>92</v>
      </c>
      <c r="BF398" s="3" t="s">
        <v>68</v>
      </c>
    </row>
    <row r="399" spans="1:58" ht="10.5" customHeight="1">
      <c r="A399" s="83"/>
      <c r="B399" s="84"/>
      <c r="C399" s="13" t="s">
        <v>93</v>
      </c>
      <c r="D399" s="14"/>
      <c r="E399" s="14"/>
      <c r="F399" s="104">
        <f>F308</f>
        <v>0</v>
      </c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6"/>
      <c r="Y399" s="78"/>
      <c r="Z399" s="95"/>
      <c r="AA399" s="96"/>
      <c r="AB399" s="96"/>
      <c r="AC399" s="97"/>
      <c r="AD399" s="104">
        <f>AD308</f>
        <v>0</v>
      </c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6"/>
      <c r="AW399" s="78"/>
      <c r="AX399" s="95"/>
      <c r="AY399" s="96"/>
      <c r="AZ399" s="96"/>
      <c r="BA399" s="102"/>
      <c r="BC399" s="3" t="s">
        <v>94</v>
      </c>
      <c r="BF399" s="3" t="s">
        <v>69</v>
      </c>
    </row>
    <row r="400" spans="1:58" ht="10.5" customHeight="1">
      <c r="A400" s="83"/>
      <c r="B400" s="84"/>
      <c r="C400" s="13"/>
      <c r="D400" s="14"/>
      <c r="E400" s="14"/>
      <c r="F400" s="107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108"/>
      <c r="Y400" s="79"/>
      <c r="Z400" s="98"/>
      <c r="AA400" s="99"/>
      <c r="AB400" s="99"/>
      <c r="AC400" s="100"/>
      <c r="AD400" s="107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108"/>
      <c r="AW400" s="79"/>
      <c r="AX400" s="98"/>
      <c r="AY400" s="99"/>
      <c r="AZ400" s="99"/>
      <c r="BA400" s="103"/>
      <c r="BC400" s="3" t="s">
        <v>95</v>
      </c>
      <c r="BF400" s="3" t="s">
        <v>72</v>
      </c>
    </row>
    <row r="401" spans="1:58" ht="9" customHeight="1">
      <c r="A401" s="83"/>
      <c r="B401" s="84"/>
      <c r="C401" s="13" t="s">
        <v>96</v>
      </c>
      <c r="D401" s="14"/>
      <c r="E401" s="14"/>
      <c r="F401" s="104">
        <f>F310</f>
        <v>0</v>
      </c>
      <c r="G401" s="105"/>
      <c r="H401" s="105"/>
      <c r="I401" s="105"/>
      <c r="J401" s="105"/>
      <c r="K401" s="105"/>
      <c r="L401" s="105"/>
      <c r="M401" s="105"/>
      <c r="N401" s="105"/>
      <c r="O401" s="105">
        <f>O310</f>
        <v>0</v>
      </c>
      <c r="P401" s="105"/>
      <c r="Q401" s="105"/>
      <c r="R401" s="160" t="s">
        <v>5</v>
      </c>
      <c r="S401" s="160"/>
      <c r="T401" s="105">
        <f>T310</f>
        <v>0</v>
      </c>
      <c r="U401" s="105"/>
      <c r="V401" s="105"/>
      <c r="W401" s="160" t="s">
        <v>6</v>
      </c>
      <c r="X401" s="160"/>
      <c r="Y401" s="105">
        <f>Y310</f>
        <v>0</v>
      </c>
      <c r="Z401" s="105"/>
      <c r="AA401" s="105"/>
      <c r="AB401" s="160" t="s">
        <v>7</v>
      </c>
      <c r="AC401" s="160"/>
      <c r="AD401" s="104">
        <f>AD310</f>
        <v>0</v>
      </c>
      <c r="AE401" s="105"/>
      <c r="AF401" s="105"/>
      <c r="AG401" s="105"/>
      <c r="AH401" s="105"/>
      <c r="AI401" s="105"/>
      <c r="AJ401" s="105"/>
      <c r="AK401" s="105"/>
      <c r="AL401" s="105"/>
      <c r="AM401" s="105">
        <f>AM310</f>
        <v>0</v>
      </c>
      <c r="AN401" s="105"/>
      <c r="AO401" s="105"/>
      <c r="AP401" s="160" t="s">
        <v>5</v>
      </c>
      <c r="AQ401" s="160"/>
      <c r="AR401" s="105">
        <f>AR310</f>
        <v>0</v>
      </c>
      <c r="AS401" s="105"/>
      <c r="AT401" s="105"/>
      <c r="AU401" s="160" t="s">
        <v>6</v>
      </c>
      <c r="AV401" s="160"/>
      <c r="AW401" s="105">
        <f>AW310</f>
        <v>0</v>
      </c>
      <c r="AX401" s="105"/>
      <c r="AY401" s="105"/>
      <c r="AZ401" s="160" t="s">
        <v>7</v>
      </c>
      <c r="BA401" s="161"/>
      <c r="BC401" s="3" t="s">
        <v>97</v>
      </c>
      <c r="BF401" s="3" t="s">
        <v>74</v>
      </c>
    </row>
    <row r="402" spans="1:58" ht="9" customHeight="1">
      <c r="A402" s="83"/>
      <c r="B402" s="84"/>
      <c r="C402" s="13"/>
      <c r="D402" s="14"/>
      <c r="E402" s="14"/>
      <c r="F402" s="107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65"/>
      <c r="S402" s="65"/>
      <c r="T402" s="99"/>
      <c r="U402" s="99"/>
      <c r="V402" s="99"/>
      <c r="W402" s="65"/>
      <c r="X402" s="65"/>
      <c r="Y402" s="99"/>
      <c r="Z402" s="99"/>
      <c r="AA402" s="99"/>
      <c r="AB402" s="65"/>
      <c r="AC402" s="65"/>
      <c r="AD402" s="107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65"/>
      <c r="AQ402" s="65"/>
      <c r="AR402" s="99"/>
      <c r="AS402" s="99"/>
      <c r="AT402" s="99"/>
      <c r="AU402" s="65"/>
      <c r="AV402" s="65"/>
      <c r="AW402" s="99"/>
      <c r="AX402" s="99"/>
      <c r="AY402" s="99"/>
      <c r="AZ402" s="65"/>
      <c r="BA402" s="162"/>
      <c r="BC402" s="3" t="s">
        <v>98</v>
      </c>
      <c r="BF402" s="3" t="s">
        <v>75</v>
      </c>
    </row>
    <row r="403" spans="1:58" ht="15" customHeight="1">
      <c r="A403" s="83"/>
      <c r="B403" s="84"/>
      <c r="C403" s="148" t="s">
        <v>99</v>
      </c>
      <c r="D403" s="149"/>
      <c r="E403" s="149"/>
      <c r="F403" s="150">
        <f>F312</f>
        <v>0</v>
      </c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2"/>
      <c r="AD403" s="150">
        <f>AD312</f>
        <v>0</v>
      </c>
      <c r="AE403" s="151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3"/>
      <c r="BC403" s="3" t="s">
        <v>100</v>
      </c>
      <c r="BF403" s="3" t="s">
        <v>79</v>
      </c>
    </row>
    <row r="404" spans="1:58" ht="15" customHeight="1">
      <c r="A404" s="83"/>
      <c r="B404" s="84"/>
      <c r="C404" s="148"/>
      <c r="D404" s="149"/>
      <c r="E404" s="149"/>
      <c r="F404" s="154" t="s">
        <v>101</v>
      </c>
      <c r="G404" s="155"/>
      <c r="H404" s="155"/>
      <c r="I404" s="155"/>
      <c r="J404" s="4" t="s">
        <v>215</v>
      </c>
      <c r="K404" s="156">
        <f>K313</f>
        <v>0</v>
      </c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8"/>
      <c r="W404" s="158"/>
      <c r="X404" s="158"/>
      <c r="Y404" s="158"/>
      <c r="Z404" s="158"/>
      <c r="AA404" s="158"/>
      <c r="AB404" s="158"/>
      <c r="AC404" s="5" t="s">
        <v>169</v>
      </c>
      <c r="AD404" s="154" t="s">
        <v>101</v>
      </c>
      <c r="AE404" s="155"/>
      <c r="AF404" s="155"/>
      <c r="AG404" s="155"/>
      <c r="AH404" s="4" t="s">
        <v>215</v>
      </c>
      <c r="AI404" s="156">
        <f>AI313</f>
        <v>0</v>
      </c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8"/>
      <c r="AU404" s="158"/>
      <c r="AV404" s="158"/>
      <c r="AW404" s="158"/>
      <c r="AX404" s="158"/>
      <c r="AY404" s="158"/>
      <c r="AZ404" s="158"/>
      <c r="BA404" s="6" t="s">
        <v>216</v>
      </c>
      <c r="BC404" s="3" t="s">
        <v>104</v>
      </c>
      <c r="BF404" s="3" t="s">
        <v>80</v>
      </c>
    </row>
    <row r="405" spans="1:58" ht="10.5" customHeight="1">
      <c r="A405" s="83"/>
      <c r="B405" s="84"/>
      <c r="C405" s="159" t="s">
        <v>105</v>
      </c>
      <c r="D405" s="160"/>
      <c r="E405" s="15"/>
      <c r="F405" s="74" t="s">
        <v>206</v>
      </c>
      <c r="G405" s="76"/>
      <c r="H405" s="72">
        <f>H314</f>
        <v>0</v>
      </c>
      <c r="I405" s="73"/>
      <c r="J405" s="73"/>
      <c r="K405" s="73"/>
      <c r="L405" s="80" t="s">
        <v>183</v>
      </c>
      <c r="M405" s="80"/>
      <c r="N405" s="72">
        <f>N314</f>
        <v>0</v>
      </c>
      <c r="O405" s="73"/>
      <c r="P405" s="73"/>
      <c r="Q405" s="73"/>
      <c r="R405" s="73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121"/>
      <c r="AD405" s="75" t="s">
        <v>170</v>
      </c>
      <c r="AE405" s="74"/>
      <c r="AF405" s="72">
        <f>AF314</f>
        <v>0</v>
      </c>
      <c r="AG405" s="73"/>
      <c r="AH405" s="73"/>
      <c r="AI405" s="73"/>
      <c r="AJ405" s="80" t="s">
        <v>181</v>
      </c>
      <c r="AK405" s="80"/>
      <c r="AL405" s="72">
        <f>AL314</f>
        <v>0</v>
      </c>
      <c r="AM405" s="73"/>
      <c r="AN405" s="73"/>
      <c r="AO405" s="73"/>
      <c r="AP405" s="73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81"/>
      <c r="BC405" s="3" t="s">
        <v>108</v>
      </c>
      <c r="BF405" s="3" t="s">
        <v>81</v>
      </c>
    </row>
    <row r="406" spans="1:58" ht="10.5" customHeight="1">
      <c r="A406" s="83"/>
      <c r="B406" s="84"/>
      <c r="C406" s="61"/>
      <c r="D406" s="62"/>
      <c r="E406" s="63"/>
      <c r="F406" s="47">
        <f>F315</f>
        <v>0</v>
      </c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9">
        <f>AD315</f>
        <v>0</v>
      </c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50"/>
      <c r="BC406" s="3" t="s">
        <v>109</v>
      </c>
      <c r="BF406" s="3" t="s">
        <v>82</v>
      </c>
    </row>
    <row r="407" spans="1:58" ht="10.5" customHeight="1">
      <c r="A407" s="83"/>
      <c r="B407" s="84"/>
      <c r="C407" s="61"/>
      <c r="D407" s="62"/>
      <c r="E407" s="63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9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50"/>
      <c r="BC407" s="3" t="s">
        <v>110</v>
      </c>
      <c r="BF407" s="3" t="s">
        <v>83</v>
      </c>
    </row>
    <row r="408" spans="1:58" ht="10.5" customHeight="1">
      <c r="A408" s="83"/>
      <c r="B408" s="84"/>
      <c r="C408" s="61"/>
      <c r="D408" s="62"/>
      <c r="E408" s="63"/>
      <c r="F408" s="47">
        <f>F317</f>
        <v>0</v>
      </c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9">
        <f>AD317</f>
        <v>0</v>
      </c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50"/>
      <c r="BC408" s="3" t="s">
        <v>111</v>
      </c>
      <c r="BF408" s="3" t="s">
        <v>85</v>
      </c>
    </row>
    <row r="409" spans="1:58" ht="10.5" customHeight="1">
      <c r="A409" s="83"/>
      <c r="B409" s="84"/>
      <c r="C409" s="64"/>
      <c r="D409" s="65"/>
      <c r="E409" s="66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51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52"/>
      <c r="BC409" s="3" t="s">
        <v>112</v>
      </c>
      <c r="BF409" s="3" t="s">
        <v>86</v>
      </c>
    </row>
    <row r="410" spans="1:58" ht="9" customHeight="1">
      <c r="A410" s="83"/>
      <c r="B410" s="84"/>
      <c r="C410" s="13" t="s">
        <v>172</v>
      </c>
      <c r="D410" s="14"/>
      <c r="E410" s="14"/>
      <c r="F410" s="54">
        <f>F319</f>
        <v>0</v>
      </c>
      <c r="G410" s="18"/>
      <c r="H410" s="18"/>
      <c r="I410" s="18"/>
      <c r="J410" s="18"/>
      <c r="K410" s="18"/>
      <c r="L410" s="18"/>
      <c r="M410" s="22" t="s">
        <v>217</v>
      </c>
      <c r="N410" s="54">
        <f>N319</f>
        <v>0</v>
      </c>
      <c r="O410" s="18"/>
      <c r="P410" s="18"/>
      <c r="Q410" s="18"/>
      <c r="R410" s="18"/>
      <c r="S410" s="18"/>
      <c r="T410" s="18"/>
      <c r="U410" s="22" t="s">
        <v>42</v>
      </c>
      <c r="V410" s="54">
        <f>V319</f>
        <v>0</v>
      </c>
      <c r="W410" s="18"/>
      <c r="X410" s="18"/>
      <c r="Y410" s="18"/>
      <c r="Z410" s="18"/>
      <c r="AA410" s="18"/>
      <c r="AB410" s="18"/>
      <c r="AC410" s="18"/>
      <c r="AD410" s="56">
        <f>AD319</f>
        <v>0</v>
      </c>
      <c r="AE410" s="18"/>
      <c r="AF410" s="18"/>
      <c r="AG410" s="18"/>
      <c r="AH410" s="18"/>
      <c r="AI410" s="18"/>
      <c r="AJ410" s="18"/>
      <c r="AK410" s="22" t="s">
        <v>41</v>
      </c>
      <c r="AL410" s="54">
        <f>AL319</f>
        <v>0</v>
      </c>
      <c r="AM410" s="18"/>
      <c r="AN410" s="18"/>
      <c r="AO410" s="18"/>
      <c r="AP410" s="18"/>
      <c r="AQ410" s="18"/>
      <c r="AR410" s="18"/>
      <c r="AS410" s="22" t="s">
        <v>42</v>
      </c>
      <c r="AT410" s="54">
        <f>AT319</f>
        <v>0</v>
      </c>
      <c r="AU410" s="18"/>
      <c r="AV410" s="18"/>
      <c r="AW410" s="18"/>
      <c r="AX410" s="18"/>
      <c r="AY410" s="18"/>
      <c r="AZ410" s="18"/>
      <c r="BA410" s="59"/>
      <c r="BC410" s="3" t="s">
        <v>115</v>
      </c>
      <c r="BF410" s="3" t="s">
        <v>88</v>
      </c>
    </row>
    <row r="411" spans="1:58" ht="9" customHeight="1">
      <c r="A411" s="83"/>
      <c r="B411" s="84"/>
      <c r="C411" s="113"/>
      <c r="D411" s="114"/>
      <c r="E411" s="114"/>
      <c r="F411" s="21"/>
      <c r="G411" s="21"/>
      <c r="H411" s="21"/>
      <c r="I411" s="21"/>
      <c r="J411" s="21"/>
      <c r="K411" s="21"/>
      <c r="L411" s="21"/>
      <c r="M411" s="110"/>
      <c r="N411" s="21"/>
      <c r="O411" s="21"/>
      <c r="P411" s="21"/>
      <c r="Q411" s="21"/>
      <c r="R411" s="21"/>
      <c r="S411" s="21"/>
      <c r="T411" s="21"/>
      <c r="U411" s="110"/>
      <c r="V411" s="21"/>
      <c r="W411" s="21"/>
      <c r="X411" s="21"/>
      <c r="Y411" s="21"/>
      <c r="Z411" s="21"/>
      <c r="AA411" s="21"/>
      <c r="AB411" s="21"/>
      <c r="AC411" s="21"/>
      <c r="AD411" s="127"/>
      <c r="AE411" s="21"/>
      <c r="AF411" s="21"/>
      <c r="AG411" s="21"/>
      <c r="AH411" s="21"/>
      <c r="AI411" s="21"/>
      <c r="AJ411" s="21"/>
      <c r="AK411" s="110"/>
      <c r="AL411" s="21"/>
      <c r="AM411" s="21"/>
      <c r="AN411" s="21"/>
      <c r="AO411" s="21"/>
      <c r="AP411" s="21"/>
      <c r="AQ411" s="21"/>
      <c r="AR411" s="21"/>
      <c r="AS411" s="110"/>
      <c r="AT411" s="21"/>
      <c r="AU411" s="21"/>
      <c r="AV411" s="21"/>
      <c r="AW411" s="21"/>
      <c r="AX411" s="21"/>
      <c r="AY411" s="21"/>
      <c r="AZ411" s="21"/>
      <c r="BA411" s="128"/>
      <c r="BC411" s="3" t="s">
        <v>116</v>
      </c>
      <c r="BF411" s="3" t="s">
        <v>89</v>
      </c>
    </row>
    <row r="412" spans="1:58" ht="10.5" customHeight="1">
      <c r="A412" s="83" t="s">
        <v>117</v>
      </c>
      <c r="B412" s="84"/>
      <c r="C412" s="87" t="s">
        <v>167</v>
      </c>
      <c r="D412" s="88"/>
      <c r="E412" s="88"/>
      <c r="F412" s="129">
        <f>F321</f>
        <v>0</v>
      </c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1"/>
      <c r="AD412" s="132">
        <f>AD321</f>
        <v>0</v>
      </c>
      <c r="AE412" s="130"/>
      <c r="AF412" s="130"/>
      <c r="AG412" s="130"/>
      <c r="AH412" s="130"/>
      <c r="AI412" s="130"/>
      <c r="AJ412" s="130"/>
      <c r="AK412" s="130"/>
      <c r="AL412" s="130"/>
      <c r="AM412" s="130"/>
      <c r="AN412" s="130"/>
      <c r="AO412" s="130"/>
      <c r="AP412" s="130"/>
      <c r="AQ412" s="130"/>
      <c r="AR412" s="130"/>
      <c r="AS412" s="130"/>
      <c r="AT412" s="130"/>
      <c r="AU412" s="130"/>
      <c r="AV412" s="130"/>
      <c r="AW412" s="130"/>
      <c r="AX412" s="130"/>
      <c r="AY412" s="130"/>
      <c r="AZ412" s="130"/>
      <c r="BA412" s="133"/>
      <c r="BC412" s="3" t="s">
        <v>118</v>
      </c>
      <c r="BF412" s="3" t="s">
        <v>92</v>
      </c>
    </row>
    <row r="413" spans="1:58" ht="10.5" customHeight="1">
      <c r="A413" s="83"/>
      <c r="B413" s="84"/>
      <c r="C413" s="13" t="s">
        <v>119</v>
      </c>
      <c r="D413" s="14"/>
      <c r="E413" s="14"/>
      <c r="F413" s="134">
        <f>F322</f>
        <v>0</v>
      </c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6"/>
      <c r="AD413" s="137">
        <f>AD322</f>
        <v>0</v>
      </c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  <c r="AR413" s="135"/>
      <c r="AS413" s="135"/>
      <c r="AT413" s="135"/>
      <c r="AU413" s="135"/>
      <c r="AV413" s="135"/>
      <c r="AW413" s="135"/>
      <c r="AX413" s="135"/>
      <c r="AY413" s="135"/>
      <c r="AZ413" s="135"/>
      <c r="BA413" s="138"/>
      <c r="BF413" s="3" t="s">
        <v>94</v>
      </c>
    </row>
    <row r="414" spans="1:58" ht="10.5" customHeight="1">
      <c r="A414" s="83"/>
      <c r="B414" s="84"/>
      <c r="C414" s="13"/>
      <c r="D414" s="14"/>
      <c r="E414" s="14"/>
      <c r="F414" s="134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6"/>
      <c r="AD414" s="137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  <c r="AR414" s="135"/>
      <c r="AS414" s="135"/>
      <c r="AT414" s="135"/>
      <c r="AU414" s="135"/>
      <c r="AV414" s="135"/>
      <c r="AW414" s="135"/>
      <c r="AX414" s="135"/>
      <c r="AY414" s="135"/>
      <c r="AZ414" s="135"/>
      <c r="BA414" s="138"/>
      <c r="BF414" s="3" t="s">
        <v>95</v>
      </c>
    </row>
    <row r="415" spans="1:58" ht="10.5" customHeight="1">
      <c r="A415" s="83"/>
      <c r="B415" s="84"/>
      <c r="C415" s="139" t="s">
        <v>76</v>
      </c>
      <c r="D415" s="140"/>
      <c r="E415" s="141"/>
      <c r="F415" s="74" t="s">
        <v>170</v>
      </c>
      <c r="G415" s="76"/>
      <c r="H415" s="72">
        <f>H324</f>
        <v>0</v>
      </c>
      <c r="I415" s="73"/>
      <c r="J415" s="73"/>
      <c r="K415" s="73"/>
      <c r="L415" s="80" t="s">
        <v>181</v>
      </c>
      <c r="M415" s="80"/>
      <c r="N415" s="72">
        <f>N324</f>
        <v>0</v>
      </c>
      <c r="O415" s="73"/>
      <c r="P415" s="73"/>
      <c r="Q415" s="73"/>
      <c r="R415" s="73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121"/>
      <c r="AD415" s="75" t="s">
        <v>206</v>
      </c>
      <c r="AE415" s="74"/>
      <c r="AF415" s="72">
        <f>AF324</f>
        <v>0</v>
      </c>
      <c r="AG415" s="73"/>
      <c r="AH415" s="73"/>
      <c r="AI415" s="73"/>
      <c r="AJ415" s="80" t="s">
        <v>183</v>
      </c>
      <c r="AK415" s="80"/>
      <c r="AL415" s="72">
        <f>AL324</f>
        <v>0</v>
      </c>
      <c r="AM415" s="73"/>
      <c r="AN415" s="73"/>
      <c r="AO415" s="73"/>
      <c r="AP415" s="73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81"/>
      <c r="BF415" s="3" t="s">
        <v>97</v>
      </c>
    </row>
    <row r="416" spans="1:58" ht="10.5" customHeight="1">
      <c r="A416" s="83"/>
      <c r="B416" s="84"/>
      <c r="C416" s="142"/>
      <c r="D416" s="143"/>
      <c r="E416" s="144"/>
      <c r="F416" s="47">
        <f>F325</f>
        <v>0</v>
      </c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9">
        <f>AD325</f>
        <v>0</v>
      </c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50"/>
      <c r="BF416" s="3" t="s">
        <v>98</v>
      </c>
    </row>
    <row r="417" spans="1:58" ht="10.5" customHeight="1">
      <c r="A417" s="83"/>
      <c r="B417" s="84"/>
      <c r="C417" s="142"/>
      <c r="D417" s="143"/>
      <c r="E417" s="144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9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50"/>
      <c r="BF417" s="3" t="s">
        <v>100</v>
      </c>
    </row>
    <row r="418" spans="1:58" ht="10.5" customHeight="1">
      <c r="A418" s="83"/>
      <c r="B418" s="84"/>
      <c r="C418" s="142"/>
      <c r="D418" s="143"/>
      <c r="E418" s="144"/>
      <c r="F418" s="47">
        <f>F327</f>
        <v>0</v>
      </c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9">
        <f>AD327</f>
        <v>0</v>
      </c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50"/>
      <c r="BF418" s="3" t="s">
        <v>104</v>
      </c>
    </row>
    <row r="419" spans="1:58" ht="10.5" customHeight="1">
      <c r="A419" s="83"/>
      <c r="B419" s="84"/>
      <c r="C419" s="145"/>
      <c r="D419" s="146"/>
      <c r="E419" s="147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51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52"/>
      <c r="BF419" s="3" t="s">
        <v>108</v>
      </c>
    </row>
    <row r="420" spans="1:58" ht="9" customHeight="1">
      <c r="A420" s="83"/>
      <c r="B420" s="84"/>
      <c r="C420" s="53" t="s">
        <v>207</v>
      </c>
      <c r="D420" s="14"/>
      <c r="E420" s="14"/>
      <c r="F420" s="116">
        <f>F329</f>
        <v>0</v>
      </c>
      <c r="G420" s="117"/>
      <c r="H420" s="117"/>
      <c r="I420" s="117"/>
      <c r="J420" s="117"/>
      <c r="K420" s="117"/>
      <c r="L420" s="117"/>
      <c r="M420" s="119" t="s">
        <v>41</v>
      </c>
      <c r="N420" s="116">
        <f>N329</f>
        <v>0</v>
      </c>
      <c r="O420" s="117"/>
      <c r="P420" s="117"/>
      <c r="Q420" s="117"/>
      <c r="R420" s="117"/>
      <c r="S420" s="117"/>
      <c r="T420" s="117"/>
      <c r="U420" s="119" t="s">
        <v>42</v>
      </c>
      <c r="V420" s="116">
        <f>V329</f>
        <v>0</v>
      </c>
      <c r="W420" s="117"/>
      <c r="X420" s="117"/>
      <c r="Y420" s="117"/>
      <c r="Z420" s="117"/>
      <c r="AA420" s="117"/>
      <c r="AB420" s="117"/>
      <c r="AC420" s="117"/>
      <c r="AD420" s="124">
        <f>AD329</f>
        <v>0</v>
      </c>
      <c r="AE420" s="117"/>
      <c r="AF420" s="117"/>
      <c r="AG420" s="117"/>
      <c r="AH420" s="117"/>
      <c r="AI420" s="117"/>
      <c r="AJ420" s="117"/>
      <c r="AK420" s="119" t="s">
        <v>41</v>
      </c>
      <c r="AL420" s="116">
        <f>AL329</f>
        <v>0</v>
      </c>
      <c r="AM420" s="117"/>
      <c r="AN420" s="117"/>
      <c r="AO420" s="117"/>
      <c r="AP420" s="117"/>
      <c r="AQ420" s="117"/>
      <c r="AR420" s="117"/>
      <c r="AS420" s="119" t="s">
        <v>42</v>
      </c>
      <c r="AT420" s="116">
        <f>AT329</f>
        <v>0</v>
      </c>
      <c r="AU420" s="117"/>
      <c r="AV420" s="117"/>
      <c r="AW420" s="117"/>
      <c r="AX420" s="117"/>
      <c r="AY420" s="117"/>
      <c r="AZ420" s="117"/>
      <c r="BA420" s="122"/>
      <c r="BF420" s="3" t="s">
        <v>109</v>
      </c>
    </row>
    <row r="421" spans="1:58" ht="9" customHeight="1">
      <c r="A421" s="83"/>
      <c r="B421" s="84"/>
      <c r="C421" s="53"/>
      <c r="D421" s="14"/>
      <c r="E421" s="14"/>
      <c r="F421" s="117"/>
      <c r="G421" s="117"/>
      <c r="H421" s="117"/>
      <c r="I421" s="117"/>
      <c r="J421" s="117"/>
      <c r="K421" s="117"/>
      <c r="L421" s="117"/>
      <c r="M421" s="119"/>
      <c r="N421" s="117"/>
      <c r="O421" s="117"/>
      <c r="P421" s="117"/>
      <c r="Q421" s="117"/>
      <c r="R421" s="117"/>
      <c r="S421" s="117"/>
      <c r="T421" s="117"/>
      <c r="U421" s="119"/>
      <c r="V421" s="117"/>
      <c r="W421" s="117"/>
      <c r="X421" s="117"/>
      <c r="Y421" s="117"/>
      <c r="Z421" s="117"/>
      <c r="AA421" s="117"/>
      <c r="AB421" s="117"/>
      <c r="AC421" s="117"/>
      <c r="AD421" s="126"/>
      <c r="AE421" s="117"/>
      <c r="AF421" s="117"/>
      <c r="AG421" s="117"/>
      <c r="AH421" s="117"/>
      <c r="AI421" s="117"/>
      <c r="AJ421" s="117"/>
      <c r="AK421" s="119"/>
      <c r="AL421" s="117"/>
      <c r="AM421" s="117"/>
      <c r="AN421" s="117"/>
      <c r="AO421" s="117"/>
      <c r="AP421" s="117"/>
      <c r="AQ421" s="117"/>
      <c r="AR421" s="117"/>
      <c r="AS421" s="119"/>
      <c r="AT421" s="117"/>
      <c r="AU421" s="117"/>
      <c r="AV421" s="117"/>
      <c r="AW421" s="117"/>
      <c r="AX421" s="117"/>
      <c r="AY421" s="117"/>
      <c r="AZ421" s="117"/>
      <c r="BA421" s="122"/>
      <c r="BF421" s="3" t="s">
        <v>110</v>
      </c>
    </row>
    <row r="422" spans="1:58" ht="9" customHeight="1">
      <c r="A422" s="83"/>
      <c r="B422" s="84"/>
      <c r="C422" s="53" t="s">
        <v>218</v>
      </c>
      <c r="D422" s="14"/>
      <c r="E422" s="14"/>
      <c r="F422" s="116">
        <f>F331</f>
        <v>0</v>
      </c>
      <c r="G422" s="117"/>
      <c r="H422" s="117"/>
      <c r="I422" s="117"/>
      <c r="J422" s="117"/>
      <c r="K422" s="117"/>
      <c r="L422" s="117"/>
      <c r="M422" s="119" t="s">
        <v>41</v>
      </c>
      <c r="N422" s="116">
        <f>N331</f>
        <v>0</v>
      </c>
      <c r="O422" s="117"/>
      <c r="P422" s="117"/>
      <c r="Q422" s="117"/>
      <c r="R422" s="117"/>
      <c r="S422" s="117"/>
      <c r="T422" s="117"/>
      <c r="U422" s="119" t="s">
        <v>42</v>
      </c>
      <c r="V422" s="116">
        <f>V331</f>
        <v>0</v>
      </c>
      <c r="W422" s="117"/>
      <c r="X422" s="117"/>
      <c r="Y422" s="117"/>
      <c r="Z422" s="117"/>
      <c r="AA422" s="117"/>
      <c r="AB422" s="117"/>
      <c r="AC422" s="117"/>
      <c r="AD422" s="124">
        <f>AD331</f>
        <v>0</v>
      </c>
      <c r="AE422" s="117"/>
      <c r="AF422" s="117"/>
      <c r="AG422" s="117"/>
      <c r="AH422" s="117"/>
      <c r="AI422" s="117"/>
      <c r="AJ422" s="117"/>
      <c r="AK422" s="119" t="s">
        <v>41</v>
      </c>
      <c r="AL422" s="116">
        <f>AL331</f>
        <v>0</v>
      </c>
      <c r="AM422" s="117"/>
      <c r="AN422" s="117"/>
      <c r="AO422" s="117"/>
      <c r="AP422" s="117"/>
      <c r="AQ422" s="117"/>
      <c r="AR422" s="117"/>
      <c r="AS422" s="119" t="s">
        <v>42</v>
      </c>
      <c r="AT422" s="116">
        <f>AT331</f>
        <v>0</v>
      </c>
      <c r="AU422" s="117"/>
      <c r="AV422" s="117"/>
      <c r="AW422" s="117"/>
      <c r="AX422" s="117"/>
      <c r="AY422" s="117"/>
      <c r="AZ422" s="117"/>
      <c r="BA422" s="122"/>
      <c r="BF422" s="3" t="s">
        <v>111</v>
      </c>
    </row>
    <row r="423" spans="1:58" ht="9" customHeight="1">
      <c r="A423" s="83"/>
      <c r="B423" s="84"/>
      <c r="C423" s="115"/>
      <c r="D423" s="114"/>
      <c r="E423" s="114"/>
      <c r="F423" s="118"/>
      <c r="G423" s="118"/>
      <c r="H423" s="118"/>
      <c r="I423" s="118"/>
      <c r="J423" s="118"/>
      <c r="K423" s="118"/>
      <c r="L423" s="118"/>
      <c r="M423" s="120"/>
      <c r="N423" s="118"/>
      <c r="O423" s="118"/>
      <c r="P423" s="118"/>
      <c r="Q423" s="118"/>
      <c r="R423" s="118"/>
      <c r="S423" s="118"/>
      <c r="T423" s="118"/>
      <c r="U423" s="120"/>
      <c r="V423" s="118"/>
      <c r="W423" s="118"/>
      <c r="X423" s="118"/>
      <c r="Y423" s="118"/>
      <c r="Z423" s="118"/>
      <c r="AA423" s="118"/>
      <c r="AB423" s="118"/>
      <c r="AC423" s="118"/>
      <c r="AD423" s="125"/>
      <c r="AE423" s="118"/>
      <c r="AF423" s="118"/>
      <c r="AG423" s="118"/>
      <c r="AH423" s="118"/>
      <c r="AI423" s="118"/>
      <c r="AJ423" s="118"/>
      <c r="AK423" s="120"/>
      <c r="AL423" s="118"/>
      <c r="AM423" s="118"/>
      <c r="AN423" s="118"/>
      <c r="AO423" s="118"/>
      <c r="AP423" s="118"/>
      <c r="AQ423" s="118"/>
      <c r="AR423" s="118"/>
      <c r="AS423" s="120"/>
      <c r="AT423" s="118"/>
      <c r="AU423" s="118"/>
      <c r="AV423" s="118"/>
      <c r="AW423" s="118"/>
      <c r="AX423" s="118"/>
      <c r="AY423" s="118"/>
      <c r="AZ423" s="118"/>
      <c r="BA423" s="123"/>
      <c r="BF423" s="3" t="s">
        <v>112</v>
      </c>
    </row>
    <row r="424" spans="1:58" ht="10.5" customHeight="1">
      <c r="A424" s="83" t="s">
        <v>122</v>
      </c>
      <c r="B424" s="84"/>
      <c r="C424" s="87" t="s">
        <v>167</v>
      </c>
      <c r="D424" s="88"/>
      <c r="E424" s="88"/>
      <c r="F424" s="89">
        <f>F333</f>
        <v>0</v>
      </c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1"/>
      <c r="Y424" s="77" t="s">
        <v>91</v>
      </c>
      <c r="Z424" s="92">
        <f>Z333</f>
        <v>0</v>
      </c>
      <c r="AA424" s="93"/>
      <c r="AB424" s="93"/>
      <c r="AC424" s="94"/>
      <c r="AD424" s="89">
        <f>AD333</f>
        <v>0</v>
      </c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1"/>
      <c r="AW424" s="77" t="s">
        <v>91</v>
      </c>
      <c r="AX424" s="92">
        <f>AX333</f>
        <v>0</v>
      </c>
      <c r="AY424" s="93"/>
      <c r="AZ424" s="93"/>
      <c r="BA424" s="101"/>
      <c r="BF424" s="3" t="s">
        <v>115</v>
      </c>
    </row>
    <row r="425" spans="1:58" ht="10.5" customHeight="1">
      <c r="A425" s="83"/>
      <c r="B425" s="84"/>
      <c r="C425" s="13" t="s">
        <v>93</v>
      </c>
      <c r="D425" s="14"/>
      <c r="E425" s="14"/>
      <c r="F425" s="104">
        <f>F334</f>
        <v>0</v>
      </c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6"/>
      <c r="Y425" s="78"/>
      <c r="Z425" s="95"/>
      <c r="AA425" s="96"/>
      <c r="AB425" s="96"/>
      <c r="AC425" s="97"/>
      <c r="AD425" s="104">
        <f>AD334</f>
        <v>0</v>
      </c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6"/>
      <c r="AW425" s="78"/>
      <c r="AX425" s="95"/>
      <c r="AY425" s="96"/>
      <c r="AZ425" s="96"/>
      <c r="BA425" s="102"/>
      <c r="BF425" s="3" t="s">
        <v>116</v>
      </c>
    </row>
    <row r="426" spans="1:58" ht="10.5" customHeight="1">
      <c r="A426" s="83"/>
      <c r="B426" s="84"/>
      <c r="C426" s="13"/>
      <c r="D426" s="14"/>
      <c r="E426" s="14"/>
      <c r="F426" s="107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108"/>
      <c r="Y426" s="79"/>
      <c r="Z426" s="98"/>
      <c r="AA426" s="99"/>
      <c r="AB426" s="99"/>
      <c r="AC426" s="100"/>
      <c r="AD426" s="107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108"/>
      <c r="AW426" s="79"/>
      <c r="AX426" s="98"/>
      <c r="AY426" s="99"/>
      <c r="AZ426" s="99"/>
      <c r="BA426" s="103"/>
      <c r="BF426" s="3" t="s">
        <v>118</v>
      </c>
    </row>
    <row r="427" spans="1:53" ht="9" customHeight="1">
      <c r="A427" s="83"/>
      <c r="B427" s="84"/>
      <c r="C427" s="13" t="s">
        <v>96</v>
      </c>
      <c r="D427" s="14"/>
      <c r="E427" s="14"/>
      <c r="F427" s="17">
        <f>F336</f>
        <v>0</v>
      </c>
      <c r="G427" s="18"/>
      <c r="H427" s="18"/>
      <c r="I427" s="18"/>
      <c r="J427" s="18"/>
      <c r="K427" s="18"/>
      <c r="L427" s="18"/>
      <c r="M427" s="18"/>
      <c r="N427" s="18"/>
      <c r="O427" s="18">
        <f>O336</f>
        <v>0</v>
      </c>
      <c r="P427" s="18"/>
      <c r="Q427" s="18"/>
      <c r="R427" s="22" t="s">
        <v>5</v>
      </c>
      <c r="S427" s="22"/>
      <c r="T427" s="18">
        <f>T336</f>
        <v>0</v>
      </c>
      <c r="U427" s="18"/>
      <c r="V427" s="18"/>
      <c r="W427" s="22" t="s">
        <v>6</v>
      </c>
      <c r="X427" s="22"/>
      <c r="Y427" s="18">
        <f>Y336</f>
        <v>0</v>
      </c>
      <c r="Z427" s="18"/>
      <c r="AA427" s="18"/>
      <c r="AB427" s="22" t="s">
        <v>7</v>
      </c>
      <c r="AC427" s="22"/>
      <c r="AD427" s="17">
        <f>AD336</f>
        <v>0</v>
      </c>
      <c r="AE427" s="18"/>
      <c r="AF427" s="18"/>
      <c r="AG427" s="18"/>
      <c r="AH427" s="18"/>
      <c r="AI427" s="18"/>
      <c r="AJ427" s="18"/>
      <c r="AK427" s="18"/>
      <c r="AL427" s="18"/>
      <c r="AM427" s="18">
        <f>AM336</f>
        <v>0</v>
      </c>
      <c r="AN427" s="18"/>
      <c r="AO427" s="18"/>
      <c r="AP427" s="22" t="s">
        <v>5</v>
      </c>
      <c r="AQ427" s="22"/>
      <c r="AR427" s="18">
        <f>AR336</f>
        <v>0</v>
      </c>
      <c r="AS427" s="18"/>
      <c r="AT427" s="18"/>
      <c r="AU427" s="22" t="s">
        <v>6</v>
      </c>
      <c r="AV427" s="22"/>
      <c r="AW427" s="18">
        <f>AW336</f>
        <v>0</v>
      </c>
      <c r="AX427" s="18"/>
      <c r="AY427" s="18"/>
      <c r="AZ427" s="22" t="s">
        <v>7</v>
      </c>
      <c r="BA427" s="43"/>
    </row>
    <row r="428" spans="1:53" ht="9" customHeight="1">
      <c r="A428" s="83"/>
      <c r="B428" s="84"/>
      <c r="C428" s="13"/>
      <c r="D428" s="14"/>
      <c r="E428" s="14"/>
      <c r="F428" s="19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55"/>
      <c r="S428" s="55"/>
      <c r="T428" s="20"/>
      <c r="U428" s="20"/>
      <c r="V428" s="20"/>
      <c r="W428" s="55"/>
      <c r="X428" s="55"/>
      <c r="Y428" s="20"/>
      <c r="Z428" s="20"/>
      <c r="AA428" s="20"/>
      <c r="AB428" s="55"/>
      <c r="AC428" s="55"/>
      <c r="AD428" s="19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55"/>
      <c r="AQ428" s="55"/>
      <c r="AR428" s="20"/>
      <c r="AS428" s="20"/>
      <c r="AT428" s="20"/>
      <c r="AU428" s="55"/>
      <c r="AV428" s="55"/>
      <c r="AW428" s="20"/>
      <c r="AX428" s="20"/>
      <c r="AY428" s="20"/>
      <c r="AZ428" s="55"/>
      <c r="BA428" s="82"/>
    </row>
    <row r="429" spans="1:53" ht="10.5" customHeight="1">
      <c r="A429" s="83"/>
      <c r="B429" s="84"/>
      <c r="C429" s="13" t="s">
        <v>105</v>
      </c>
      <c r="D429" s="14"/>
      <c r="E429" s="14"/>
      <c r="F429" s="74" t="s">
        <v>123</v>
      </c>
      <c r="G429" s="76"/>
      <c r="H429" s="72">
        <f>H338</f>
        <v>0</v>
      </c>
      <c r="I429" s="73"/>
      <c r="J429" s="73"/>
      <c r="K429" s="73"/>
      <c r="L429" s="80" t="s">
        <v>181</v>
      </c>
      <c r="M429" s="80"/>
      <c r="N429" s="72">
        <f>N338</f>
        <v>0</v>
      </c>
      <c r="O429" s="73"/>
      <c r="P429" s="73"/>
      <c r="Q429" s="73"/>
      <c r="R429" s="73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5" t="s">
        <v>170</v>
      </c>
      <c r="AE429" s="76"/>
      <c r="AF429" s="72">
        <f>AF338</f>
        <v>0</v>
      </c>
      <c r="AG429" s="73"/>
      <c r="AH429" s="73"/>
      <c r="AI429" s="73"/>
      <c r="AJ429" s="80" t="s">
        <v>219</v>
      </c>
      <c r="AK429" s="80"/>
      <c r="AL429" s="72">
        <f>AL338</f>
        <v>0</v>
      </c>
      <c r="AM429" s="73"/>
      <c r="AN429" s="73"/>
      <c r="AO429" s="73"/>
      <c r="AP429" s="73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81"/>
    </row>
    <row r="430" spans="1:53" ht="10.5" customHeight="1">
      <c r="A430" s="83"/>
      <c r="B430" s="84"/>
      <c r="C430" s="13"/>
      <c r="D430" s="14"/>
      <c r="E430" s="14"/>
      <c r="F430" s="47">
        <f>F339</f>
        <v>0</v>
      </c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9">
        <f>AD339</f>
        <v>0</v>
      </c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50"/>
    </row>
    <row r="431" spans="1:53" ht="10.5" customHeight="1">
      <c r="A431" s="83"/>
      <c r="B431" s="84"/>
      <c r="C431" s="13"/>
      <c r="D431" s="14"/>
      <c r="E431" s="14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9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50"/>
    </row>
    <row r="432" spans="1:53" ht="10.5" customHeight="1">
      <c r="A432" s="83"/>
      <c r="B432" s="84"/>
      <c r="C432" s="13"/>
      <c r="D432" s="14"/>
      <c r="E432" s="14"/>
      <c r="F432" s="47">
        <f>F341</f>
        <v>0</v>
      </c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9">
        <f>AD341</f>
        <v>0</v>
      </c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50"/>
    </row>
    <row r="433" spans="1:53" ht="10.5" customHeight="1">
      <c r="A433" s="83"/>
      <c r="B433" s="84"/>
      <c r="C433" s="13"/>
      <c r="D433" s="14"/>
      <c r="E433" s="14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51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52"/>
    </row>
    <row r="434" spans="1:53" ht="9" customHeight="1">
      <c r="A434" s="83"/>
      <c r="B434" s="84"/>
      <c r="C434" s="13" t="s">
        <v>220</v>
      </c>
      <c r="D434" s="14"/>
      <c r="E434" s="14"/>
      <c r="F434" s="54">
        <f>F343</f>
        <v>0</v>
      </c>
      <c r="G434" s="18"/>
      <c r="H434" s="18"/>
      <c r="I434" s="18"/>
      <c r="J434" s="18"/>
      <c r="K434" s="18"/>
      <c r="L434" s="18"/>
      <c r="M434" s="22" t="s">
        <v>41</v>
      </c>
      <c r="N434" s="54">
        <f>N343</f>
        <v>0</v>
      </c>
      <c r="O434" s="18"/>
      <c r="P434" s="18"/>
      <c r="Q434" s="18"/>
      <c r="R434" s="18"/>
      <c r="S434" s="18"/>
      <c r="T434" s="18"/>
      <c r="U434" s="22" t="s">
        <v>42</v>
      </c>
      <c r="V434" s="54">
        <f>V343</f>
        <v>0</v>
      </c>
      <c r="W434" s="18"/>
      <c r="X434" s="18"/>
      <c r="Y434" s="18"/>
      <c r="Z434" s="18"/>
      <c r="AA434" s="18"/>
      <c r="AB434" s="18"/>
      <c r="AC434" s="18"/>
      <c r="AD434" s="56">
        <f>AD343</f>
        <v>0</v>
      </c>
      <c r="AE434" s="18"/>
      <c r="AF434" s="18"/>
      <c r="AG434" s="18"/>
      <c r="AH434" s="18"/>
      <c r="AI434" s="18"/>
      <c r="AJ434" s="18"/>
      <c r="AK434" s="22" t="s">
        <v>41</v>
      </c>
      <c r="AL434" s="54">
        <f>AL343</f>
        <v>0</v>
      </c>
      <c r="AM434" s="18"/>
      <c r="AN434" s="18"/>
      <c r="AO434" s="18"/>
      <c r="AP434" s="18"/>
      <c r="AQ434" s="18"/>
      <c r="AR434" s="18"/>
      <c r="AS434" s="22" t="s">
        <v>42</v>
      </c>
      <c r="AT434" s="54">
        <f>AT343</f>
        <v>0</v>
      </c>
      <c r="AU434" s="18"/>
      <c r="AV434" s="18"/>
      <c r="AW434" s="18"/>
      <c r="AX434" s="18"/>
      <c r="AY434" s="18"/>
      <c r="AZ434" s="18"/>
      <c r="BA434" s="59"/>
    </row>
    <row r="435" spans="1:53" ht="9" customHeight="1">
      <c r="A435" s="83"/>
      <c r="B435" s="84"/>
      <c r="C435" s="113"/>
      <c r="D435" s="114"/>
      <c r="E435" s="114"/>
      <c r="F435" s="21"/>
      <c r="G435" s="21"/>
      <c r="H435" s="21"/>
      <c r="I435" s="21"/>
      <c r="J435" s="21"/>
      <c r="K435" s="21"/>
      <c r="L435" s="21"/>
      <c r="M435" s="110"/>
      <c r="N435" s="21"/>
      <c r="O435" s="21"/>
      <c r="P435" s="21"/>
      <c r="Q435" s="21"/>
      <c r="R435" s="21"/>
      <c r="S435" s="21"/>
      <c r="T435" s="21"/>
      <c r="U435" s="110"/>
      <c r="V435" s="21"/>
      <c r="W435" s="21"/>
      <c r="X435" s="21"/>
      <c r="Y435" s="21"/>
      <c r="Z435" s="21"/>
      <c r="AA435" s="21"/>
      <c r="AB435" s="21"/>
      <c r="AC435" s="21"/>
      <c r="AD435" s="112"/>
      <c r="AE435" s="109"/>
      <c r="AF435" s="109"/>
      <c r="AG435" s="109"/>
      <c r="AH435" s="109"/>
      <c r="AI435" s="109"/>
      <c r="AJ435" s="109"/>
      <c r="AK435" s="110"/>
      <c r="AL435" s="109"/>
      <c r="AM435" s="109"/>
      <c r="AN435" s="109"/>
      <c r="AO435" s="109"/>
      <c r="AP435" s="109"/>
      <c r="AQ435" s="109"/>
      <c r="AR435" s="109"/>
      <c r="AS435" s="110"/>
      <c r="AT435" s="109"/>
      <c r="AU435" s="109"/>
      <c r="AV435" s="109"/>
      <c r="AW435" s="109"/>
      <c r="AX435" s="109"/>
      <c r="AY435" s="109"/>
      <c r="AZ435" s="109"/>
      <c r="BA435" s="111"/>
    </row>
    <row r="436" spans="1:53" ht="10.5" customHeight="1">
      <c r="A436" s="83" t="s">
        <v>222</v>
      </c>
      <c r="B436" s="84"/>
      <c r="C436" s="87" t="s">
        <v>214</v>
      </c>
      <c r="D436" s="88"/>
      <c r="E436" s="88"/>
      <c r="F436" s="89">
        <f>F345</f>
        <v>0</v>
      </c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1"/>
      <c r="Y436" s="77" t="s">
        <v>91</v>
      </c>
      <c r="Z436" s="92">
        <f>Z345</f>
        <v>0</v>
      </c>
      <c r="AA436" s="93"/>
      <c r="AB436" s="93"/>
      <c r="AC436" s="94"/>
      <c r="AD436" s="89">
        <f>AD345</f>
        <v>0</v>
      </c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1"/>
      <c r="AW436" s="77" t="s">
        <v>91</v>
      </c>
      <c r="AX436" s="92">
        <f>AX345</f>
        <v>0</v>
      </c>
      <c r="AY436" s="93"/>
      <c r="AZ436" s="93"/>
      <c r="BA436" s="101"/>
    </row>
    <row r="437" spans="1:53" ht="10.5" customHeight="1">
      <c r="A437" s="83"/>
      <c r="B437" s="84"/>
      <c r="C437" s="13" t="s">
        <v>93</v>
      </c>
      <c r="D437" s="14"/>
      <c r="E437" s="14"/>
      <c r="F437" s="104">
        <f>F346</f>
        <v>0</v>
      </c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6"/>
      <c r="Y437" s="78"/>
      <c r="Z437" s="95"/>
      <c r="AA437" s="96"/>
      <c r="AB437" s="96"/>
      <c r="AC437" s="97"/>
      <c r="AD437" s="104">
        <f>AD346</f>
        <v>0</v>
      </c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6"/>
      <c r="AW437" s="78"/>
      <c r="AX437" s="95"/>
      <c r="AY437" s="96"/>
      <c r="AZ437" s="96"/>
      <c r="BA437" s="102"/>
    </row>
    <row r="438" spans="1:53" ht="10.5" customHeight="1">
      <c r="A438" s="83"/>
      <c r="B438" s="84"/>
      <c r="C438" s="13"/>
      <c r="D438" s="14"/>
      <c r="E438" s="14"/>
      <c r="F438" s="107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108"/>
      <c r="Y438" s="79"/>
      <c r="Z438" s="98"/>
      <c r="AA438" s="99"/>
      <c r="AB438" s="99"/>
      <c r="AC438" s="100"/>
      <c r="AD438" s="107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108"/>
      <c r="AW438" s="79"/>
      <c r="AX438" s="98"/>
      <c r="AY438" s="99"/>
      <c r="AZ438" s="99"/>
      <c r="BA438" s="103"/>
    </row>
    <row r="439" spans="1:53" ht="9" customHeight="1">
      <c r="A439" s="83"/>
      <c r="B439" s="84"/>
      <c r="C439" s="13" t="s">
        <v>96</v>
      </c>
      <c r="D439" s="14"/>
      <c r="E439" s="14"/>
      <c r="F439" s="17">
        <f>F348</f>
        <v>0</v>
      </c>
      <c r="G439" s="18"/>
      <c r="H439" s="18"/>
      <c r="I439" s="18"/>
      <c r="J439" s="18"/>
      <c r="K439" s="18"/>
      <c r="L439" s="18"/>
      <c r="M439" s="18"/>
      <c r="N439" s="18"/>
      <c r="O439" s="18">
        <f>O348</f>
        <v>0</v>
      </c>
      <c r="P439" s="18"/>
      <c r="Q439" s="18"/>
      <c r="R439" s="22" t="s">
        <v>5</v>
      </c>
      <c r="S439" s="22"/>
      <c r="T439" s="18">
        <f>T348</f>
        <v>0</v>
      </c>
      <c r="U439" s="18"/>
      <c r="V439" s="18"/>
      <c r="W439" s="22" t="s">
        <v>6</v>
      </c>
      <c r="X439" s="22"/>
      <c r="Y439" s="18">
        <f>Y348</f>
        <v>0</v>
      </c>
      <c r="Z439" s="18"/>
      <c r="AA439" s="18"/>
      <c r="AB439" s="22" t="s">
        <v>7</v>
      </c>
      <c r="AC439" s="22"/>
      <c r="AD439" s="17">
        <f>AD348</f>
        <v>0</v>
      </c>
      <c r="AE439" s="18"/>
      <c r="AF439" s="18"/>
      <c r="AG439" s="18"/>
      <c r="AH439" s="18"/>
      <c r="AI439" s="18"/>
      <c r="AJ439" s="18"/>
      <c r="AK439" s="18"/>
      <c r="AL439" s="18"/>
      <c r="AM439" s="18">
        <f>AM348</f>
        <v>0</v>
      </c>
      <c r="AN439" s="18"/>
      <c r="AO439" s="18"/>
      <c r="AP439" s="22" t="s">
        <v>5</v>
      </c>
      <c r="AQ439" s="22"/>
      <c r="AR439" s="18">
        <f>AR348</f>
        <v>0</v>
      </c>
      <c r="AS439" s="18"/>
      <c r="AT439" s="18"/>
      <c r="AU439" s="22" t="s">
        <v>6</v>
      </c>
      <c r="AV439" s="22"/>
      <c r="AW439" s="18">
        <f>AW348</f>
        <v>0</v>
      </c>
      <c r="AX439" s="18"/>
      <c r="AY439" s="18"/>
      <c r="AZ439" s="22" t="s">
        <v>7</v>
      </c>
      <c r="BA439" s="43"/>
    </row>
    <row r="440" spans="1:53" ht="9" customHeight="1">
      <c r="A440" s="83"/>
      <c r="B440" s="84"/>
      <c r="C440" s="13"/>
      <c r="D440" s="14"/>
      <c r="E440" s="14"/>
      <c r="F440" s="19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55"/>
      <c r="S440" s="55"/>
      <c r="T440" s="20"/>
      <c r="U440" s="20"/>
      <c r="V440" s="20"/>
      <c r="W440" s="55"/>
      <c r="X440" s="55"/>
      <c r="Y440" s="20"/>
      <c r="Z440" s="20"/>
      <c r="AA440" s="20"/>
      <c r="AB440" s="55"/>
      <c r="AC440" s="55"/>
      <c r="AD440" s="19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55"/>
      <c r="AQ440" s="55"/>
      <c r="AR440" s="20"/>
      <c r="AS440" s="20"/>
      <c r="AT440" s="20"/>
      <c r="AU440" s="55"/>
      <c r="AV440" s="55"/>
      <c r="AW440" s="20"/>
      <c r="AX440" s="20"/>
      <c r="AY440" s="20"/>
      <c r="AZ440" s="55"/>
      <c r="BA440" s="82"/>
    </row>
    <row r="441" spans="1:53" ht="10.5" customHeight="1">
      <c r="A441" s="83"/>
      <c r="B441" s="84"/>
      <c r="C441" s="13" t="s">
        <v>105</v>
      </c>
      <c r="D441" s="14"/>
      <c r="E441" s="14"/>
      <c r="F441" s="74" t="s">
        <v>123</v>
      </c>
      <c r="G441" s="76"/>
      <c r="H441" s="72">
        <f>H350</f>
        <v>0</v>
      </c>
      <c r="I441" s="73"/>
      <c r="J441" s="73"/>
      <c r="K441" s="73"/>
      <c r="L441" s="80" t="s">
        <v>183</v>
      </c>
      <c r="M441" s="80"/>
      <c r="N441" s="72">
        <f>N350</f>
        <v>0</v>
      </c>
      <c r="O441" s="73"/>
      <c r="P441" s="73"/>
      <c r="Q441" s="73"/>
      <c r="R441" s="73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5" t="s">
        <v>170</v>
      </c>
      <c r="AE441" s="76"/>
      <c r="AF441" s="72">
        <f>AF350</f>
        <v>0</v>
      </c>
      <c r="AG441" s="73"/>
      <c r="AH441" s="73"/>
      <c r="AI441" s="73"/>
      <c r="AJ441" s="80" t="s">
        <v>181</v>
      </c>
      <c r="AK441" s="80"/>
      <c r="AL441" s="72">
        <f>AL350</f>
        <v>0</v>
      </c>
      <c r="AM441" s="73"/>
      <c r="AN441" s="73"/>
      <c r="AO441" s="73"/>
      <c r="AP441" s="73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81"/>
    </row>
    <row r="442" spans="1:53" ht="10.5" customHeight="1">
      <c r="A442" s="83"/>
      <c r="B442" s="84"/>
      <c r="C442" s="13"/>
      <c r="D442" s="14"/>
      <c r="E442" s="14"/>
      <c r="F442" s="47">
        <f>F351</f>
        <v>0</v>
      </c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9">
        <f>AD351</f>
        <v>0</v>
      </c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50"/>
    </row>
    <row r="443" spans="1:53" ht="10.5" customHeight="1">
      <c r="A443" s="83"/>
      <c r="B443" s="84"/>
      <c r="C443" s="13"/>
      <c r="D443" s="14"/>
      <c r="E443" s="14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9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50"/>
    </row>
    <row r="444" spans="1:53" ht="10.5" customHeight="1">
      <c r="A444" s="83"/>
      <c r="B444" s="84"/>
      <c r="C444" s="13"/>
      <c r="D444" s="14"/>
      <c r="E444" s="14"/>
      <c r="F444" s="47">
        <f>F353</f>
        <v>0</v>
      </c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9">
        <f>AD353</f>
        <v>0</v>
      </c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50"/>
    </row>
    <row r="445" spans="1:53" ht="10.5" customHeight="1">
      <c r="A445" s="83"/>
      <c r="B445" s="84"/>
      <c r="C445" s="13"/>
      <c r="D445" s="14"/>
      <c r="E445" s="14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51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52"/>
    </row>
    <row r="446" spans="1:53" ht="9" customHeight="1">
      <c r="A446" s="83"/>
      <c r="B446" s="84"/>
      <c r="C446" s="53" t="s">
        <v>172</v>
      </c>
      <c r="D446" s="14"/>
      <c r="E446" s="14"/>
      <c r="F446" s="54">
        <f>F355</f>
        <v>0</v>
      </c>
      <c r="G446" s="18"/>
      <c r="H446" s="18"/>
      <c r="I446" s="18"/>
      <c r="J446" s="18"/>
      <c r="K446" s="18"/>
      <c r="L446" s="18"/>
      <c r="M446" s="22" t="s">
        <v>41</v>
      </c>
      <c r="N446" s="54">
        <f>N355</f>
        <v>0</v>
      </c>
      <c r="O446" s="18"/>
      <c r="P446" s="18"/>
      <c r="Q446" s="18"/>
      <c r="R446" s="18"/>
      <c r="S446" s="18"/>
      <c r="T446" s="18"/>
      <c r="U446" s="22" t="s">
        <v>42</v>
      </c>
      <c r="V446" s="54">
        <f>V355</f>
        <v>0</v>
      </c>
      <c r="W446" s="18"/>
      <c r="X446" s="18"/>
      <c r="Y446" s="18"/>
      <c r="Z446" s="18"/>
      <c r="AA446" s="18"/>
      <c r="AB446" s="18"/>
      <c r="AC446" s="18"/>
      <c r="AD446" s="56">
        <f>AD355</f>
        <v>0</v>
      </c>
      <c r="AE446" s="18"/>
      <c r="AF446" s="18"/>
      <c r="AG446" s="18"/>
      <c r="AH446" s="18"/>
      <c r="AI446" s="18"/>
      <c r="AJ446" s="18"/>
      <c r="AK446" s="22" t="s">
        <v>41</v>
      </c>
      <c r="AL446" s="54">
        <f>AL355</f>
        <v>0</v>
      </c>
      <c r="AM446" s="18"/>
      <c r="AN446" s="18"/>
      <c r="AO446" s="18"/>
      <c r="AP446" s="18"/>
      <c r="AQ446" s="18"/>
      <c r="AR446" s="18"/>
      <c r="AS446" s="22" t="s">
        <v>42</v>
      </c>
      <c r="AT446" s="54">
        <f>AT355</f>
        <v>0</v>
      </c>
      <c r="AU446" s="18"/>
      <c r="AV446" s="18"/>
      <c r="AW446" s="18"/>
      <c r="AX446" s="18"/>
      <c r="AY446" s="18"/>
      <c r="AZ446" s="18"/>
      <c r="BA446" s="59"/>
    </row>
    <row r="447" spans="1:53" ht="9" customHeight="1">
      <c r="A447" s="83"/>
      <c r="B447" s="84"/>
      <c r="C447" s="53"/>
      <c r="D447" s="14"/>
      <c r="E447" s="14"/>
      <c r="F447" s="20"/>
      <c r="G447" s="20"/>
      <c r="H447" s="20"/>
      <c r="I447" s="20"/>
      <c r="J447" s="20"/>
      <c r="K447" s="20"/>
      <c r="L447" s="20"/>
      <c r="M447" s="55"/>
      <c r="N447" s="20"/>
      <c r="O447" s="20"/>
      <c r="P447" s="20"/>
      <c r="Q447" s="20"/>
      <c r="R447" s="20"/>
      <c r="S447" s="20"/>
      <c r="T447" s="20"/>
      <c r="U447" s="55"/>
      <c r="V447" s="20"/>
      <c r="W447" s="20"/>
      <c r="X447" s="20"/>
      <c r="Y447" s="20"/>
      <c r="Z447" s="20"/>
      <c r="AA447" s="20"/>
      <c r="AB447" s="20"/>
      <c r="AC447" s="20"/>
      <c r="AD447" s="19"/>
      <c r="AE447" s="20"/>
      <c r="AF447" s="20"/>
      <c r="AG447" s="20"/>
      <c r="AH447" s="20"/>
      <c r="AI447" s="20"/>
      <c r="AJ447" s="20"/>
      <c r="AK447" s="55"/>
      <c r="AL447" s="20"/>
      <c r="AM447" s="20"/>
      <c r="AN447" s="20"/>
      <c r="AO447" s="20"/>
      <c r="AP447" s="20"/>
      <c r="AQ447" s="20"/>
      <c r="AR447" s="20"/>
      <c r="AS447" s="55"/>
      <c r="AT447" s="20"/>
      <c r="AU447" s="20"/>
      <c r="AV447" s="20"/>
      <c r="AW447" s="20"/>
      <c r="AX447" s="20"/>
      <c r="AY447" s="20"/>
      <c r="AZ447" s="20"/>
      <c r="BA447" s="60"/>
    </row>
    <row r="448" spans="1:53" ht="9.75" customHeight="1">
      <c r="A448" s="83"/>
      <c r="B448" s="84"/>
      <c r="C448" s="61" t="s">
        <v>127</v>
      </c>
      <c r="D448" s="62"/>
      <c r="E448" s="63"/>
      <c r="F448" s="67" t="s">
        <v>41</v>
      </c>
      <c r="G448" s="21">
        <f>G357</f>
        <v>0</v>
      </c>
      <c r="H448" s="21"/>
      <c r="I448" s="21"/>
      <c r="J448" s="21"/>
      <c r="K448" s="21"/>
      <c r="L448" s="21"/>
      <c r="M448" s="21"/>
      <c r="N448" s="21"/>
      <c r="O448" s="21"/>
      <c r="P448" s="21"/>
      <c r="Q448" s="67" t="s">
        <v>42</v>
      </c>
      <c r="R448" s="23" t="s">
        <v>43</v>
      </c>
      <c r="S448" s="69"/>
      <c r="T448" s="18">
        <f>T357</f>
        <v>0</v>
      </c>
      <c r="U448" s="18"/>
      <c r="V448" s="18"/>
      <c r="W448" s="18"/>
      <c r="X448" s="18"/>
      <c r="Y448" s="18"/>
      <c r="Z448" s="18"/>
      <c r="AA448" s="18"/>
      <c r="AB448" s="23" t="s">
        <v>44</v>
      </c>
      <c r="AC448" s="45"/>
      <c r="AD448" s="70" t="s">
        <v>41</v>
      </c>
      <c r="AE448" s="21">
        <f>AE357</f>
        <v>0</v>
      </c>
      <c r="AF448" s="21"/>
      <c r="AG448" s="21"/>
      <c r="AH448" s="21"/>
      <c r="AI448" s="21"/>
      <c r="AJ448" s="21"/>
      <c r="AK448" s="21"/>
      <c r="AL448" s="21"/>
      <c r="AM448" s="21"/>
      <c r="AN448" s="21"/>
      <c r="AO448" s="67" t="s">
        <v>42</v>
      </c>
      <c r="AP448" s="23" t="s">
        <v>43</v>
      </c>
      <c r="AQ448" s="69"/>
      <c r="AR448" s="18">
        <f>AR357</f>
        <v>0</v>
      </c>
      <c r="AS448" s="18"/>
      <c r="AT448" s="18"/>
      <c r="AU448" s="18"/>
      <c r="AV448" s="18"/>
      <c r="AW448" s="18"/>
      <c r="AX448" s="18"/>
      <c r="AY448" s="18"/>
      <c r="AZ448" s="23" t="s">
        <v>44</v>
      </c>
      <c r="BA448" s="57"/>
    </row>
    <row r="449" spans="1:53" ht="9.75" customHeight="1">
      <c r="A449" s="83"/>
      <c r="B449" s="84"/>
      <c r="C449" s="64"/>
      <c r="D449" s="65"/>
      <c r="E449" s="66"/>
      <c r="F449" s="68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68"/>
      <c r="R449" s="68"/>
      <c r="S449" s="68"/>
      <c r="T449" s="20"/>
      <c r="U449" s="20"/>
      <c r="V449" s="20"/>
      <c r="W449" s="20"/>
      <c r="X449" s="20"/>
      <c r="Y449" s="20"/>
      <c r="Z449" s="20"/>
      <c r="AA449" s="20"/>
      <c r="AB449" s="46"/>
      <c r="AC449" s="46"/>
      <c r="AD449" s="71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68"/>
      <c r="AP449" s="68"/>
      <c r="AQ449" s="68"/>
      <c r="AR449" s="20"/>
      <c r="AS449" s="20"/>
      <c r="AT449" s="20"/>
      <c r="AU449" s="20"/>
      <c r="AV449" s="20"/>
      <c r="AW449" s="20"/>
      <c r="AX449" s="20"/>
      <c r="AY449" s="20"/>
      <c r="AZ449" s="46"/>
      <c r="BA449" s="58"/>
    </row>
    <row r="450" spans="1:53" ht="9.75" customHeight="1">
      <c r="A450" s="83"/>
      <c r="B450" s="84"/>
      <c r="C450" s="13" t="s">
        <v>128</v>
      </c>
      <c r="D450" s="14"/>
      <c r="E450" s="14"/>
      <c r="F450" s="17">
        <f>F359</f>
        <v>0</v>
      </c>
      <c r="G450" s="18"/>
      <c r="H450" s="18"/>
      <c r="I450" s="18"/>
      <c r="J450" s="18"/>
      <c r="K450" s="18"/>
      <c r="L450" s="18"/>
      <c r="M450" s="18"/>
      <c r="N450" s="18"/>
      <c r="O450" s="18">
        <f>O359</f>
        <v>0</v>
      </c>
      <c r="P450" s="18"/>
      <c r="Q450" s="18"/>
      <c r="R450" s="22" t="s">
        <v>5</v>
      </c>
      <c r="S450" s="22"/>
      <c r="T450" s="18">
        <f>T359</f>
        <v>0</v>
      </c>
      <c r="U450" s="18"/>
      <c r="V450" s="18"/>
      <c r="W450" s="22" t="s">
        <v>6</v>
      </c>
      <c r="X450" s="22"/>
      <c r="Y450" s="18">
        <f>Y359</f>
        <v>0</v>
      </c>
      <c r="Z450" s="18"/>
      <c r="AA450" s="18"/>
      <c r="AB450" s="22" t="s">
        <v>7</v>
      </c>
      <c r="AC450" s="22"/>
      <c r="AD450" s="17">
        <f>AD359</f>
        <v>0</v>
      </c>
      <c r="AE450" s="18"/>
      <c r="AF450" s="18"/>
      <c r="AG450" s="18"/>
      <c r="AH450" s="18"/>
      <c r="AI450" s="18"/>
      <c r="AJ450" s="18"/>
      <c r="AK450" s="18"/>
      <c r="AL450" s="18"/>
      <c r="AM450" s="18">
        <f>AM359</f>
        <v>0</v>
      </c>
      <c r="AN450" s="18"/>
      <c r="AO450" s="18"/>
      <c r="AP450" s="22" t="s">
        <v>5</v>
      </c>
      <c r="AQ450" s="22"/>
      <c r="AR450" s="18">
        <f>AR359</f>
        <v>0</v>
      </c>
      <c r="AS450" s="18"/>
      <c r="AT450" s="18"/>
      <c r="AU450" s="22" t="s">
        <v>6</v>
      </c>
      <c r="AV450" s="22"/>
      <c r="AW450" s="18">
        <f>AW359</f>
        <v>0</v>
      </c>
      <c r="AX450" s="18"/>
      <c r="AY450" s="18"/>
      <c r="AZ450" s="22" t="s">
        <v>7</v>
      </c>
      <c r="BA450" s="43"/>
    </row>
    <row r="451" spans="1:53" ht="9.75" customHeight="1" thickBot="1">
      <c r="A451" s="85"/>
      <c r="B451" s="86"/>
      <c r="C451" s="15"/>
      <c r="D451" s="16"/>
      <c r="E451" s="16"/>
      <c r="F451" s="19"/>
      <c r="G451" s="20"/>
      <c r="H451" s="20"/>
      <c r="I451" s="20"/>
      <c r="J451" s="20"/>
      <c r="K451" s="20"/>
      <c r="L451" s="20"/>
      <c r="M451" s="20"/>
      <c r="N451" s="20"/>
      <c r="O451" s="21"/>
      <c r="P451" s="21"/>
      <c r="Q451" s="21"/>
      <c r="R451" s="23"/>
      <c r="S451" s="23"/>
      <c r="T451" s="21"/>
      <c r="U451" s="21"/>
      <c r="V451" s="21"/>
      <c r="W451" s="23"/>
      <c r="X451" s="23"/>
      <c r="Y451" s="21"/>
      <c r="Z451" s="21"/>
      <c r="AA451" s="21"/>
      <c r="AB451" s="23"/>
      <c r="AC451" s="23"/>
      <c r="AD451" s="26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8"/>
      <c r="AQ451" s="28"/>
      <c r="AR451" s="27"/>
      <c r="AS451" s="27"/>
      <c r="AT451" s="27"/>
      <c r="AU451" s="28"/>
      <c r="AV451" s="28"/>
      <c r="AW451" s="27"/>
      <c r="AX451" s="27"/>
      <c r="AY451" s="27"/>
      <c r="AZ451" s="28"/>
      <c r="BA451" s="44"/>
    </row>
    <row r="452" spans="1:53" ht="9.75" customHeight="1">
      <c r="A452" s="35" t="s">
        <v>129</v>
      </c>
      <c r="B452" s="29"/>
      <c r="C452" s="29"/>
      <c r="D452" s="29"/>
      <c r="E452" s="29"/>
      <c r="F452" s="29"/>
      <c r="G452" s="29"/>
      <c r="H452" s="29"/>
      <c r="I452" s="29"/>
      <c r="J452" s="36"/>
      <c r="K452" s="39" t="s">
        <v>223</v>
      </c>
      <c r="L452" s="29"/>
      <c r="M452" s="29"/>
      <c r="N452" s="41">
        <f>N361</f>
        <v>0</v>
      </c>
      <c r="O452" s="41"/>
      <c r="P452" s="41"/>
      <c r="Q452" s="29" t="s">
        <v>5</v>
      </c>
      <c r="R452" s="29"/>
      <c r="S452" s="41">
        <f>S361</f>
        <v>0</v>
      </c>
      <c r="T452" s="41"/>
      <c r="U452" s="41"/>
      <c r="V452" s="29" t="s">
        <v>130</v>
      </c>
      <c r="W452" s="29"/>
      <c r="X452" s="24">
        <f>X361</f>
        <v>0</v>
      </c>
      <c r="Y452" s="24"/>
      <c r="Z452" s="24"/>
      <c r="AA452" s="29" t="s">
        <v>7</v>
      </c>
      <c r="AB452" s="29"/>
      <c r="AC452" s="30"/>
      <c r="AD452" s="7"/>
      <c r="AE452" s="7"/>
      <c r="AF452" s="7"/>
      <c r="AG452" s="7"/>
      <c r="AH452" s="7"/>
      <c r="AI452" s="7"/>
      <c r="AJ452" s="8"/>
      <c r="AK452" s="8"/>
      <c r="AL452" s="7"/>
      <c r="AM452" s="7"/>
      <c r="AN452" s="7"/>
      <c r="AO452" s="7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</row>
    <row r="453" spans="1:53" ht="9.75" customHeight="1" thickBot="1">
      <c r="A453" s="37"/>
      <c r="B453" s="31"/>
      <c r="C453" s="31"/>
      <c r="D453" s="31"/>
      <c r="E453" s="31"/>
      <c r="F453" s="31"/>
      <c r="G453" s="31"/>
      <c r="H453" s="31"/>
      <c r="I453" s="31"/>
      <c r="J453" s="38"/>
      <c r="K453" s="40"/>
      <c r="L453" s="31"/>
      <c r="M453" s="31"/>
      <c r="N453" s="42"/>
      <c r="O453" s="42"/>
      <c r="P453" s="42"/>
      <c r="Q453" s="31"/>
      <c r="R453" s="31"/>
      <c r="S453" s="42"/>
      <c r="T453" s="42"/>
      <c r="U453" s="42"/>
      <c r="V453" s="31"/>
      <c r="W453" s="31"/>
      <c r="X453" s="25"/>
      <c r="Y453" s="25"/>
      <c r="Z453" s="25"/>
      <c r="AA453" s="31"/>
      <c r="AB453" s="31"/>
      <c r="AC453" s="32"/>
      <c r="AD453" s="7"/>
      <c r="AE453" s="7"/>
      <c r="AF453" s="7"/>
      <c r="AG453" s="7"/>
      <c r="AH453" s="7"/>
      <c r="AI453" s="7"/>
      <c r="AJ453" s="8"/>
      <c r="AK453" s="8"/>
      <c r="AL453" s="7"/>
      <c r="AM453" s="7"/>
      <c r="AN453" s="7"/>
      <c r="AO453" s="7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</row>
    <row r="454" spans="1:53" ht="6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AB454" s="11"/>
      <c r="AC454" s="11"/>
      <c r="AD454" s="7"/>
      <c r="AE454" s="7"/>
      <c r="AF454" s="7"/>
      <c r="AG454" s="7"/>
      <c r="AH454" s="7"/>
      <c r="AI454" s="7"/>
      <c r="AJ454" s="8"/>
      <c r="AK454" s="8"/>
      <c r="AL454" s="7"/>
      <c r="AM454" s="7"/>
      <c r="AN454" s="7"/>
      <c r="AO454" s="7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</row>
    <row r="455" spans="1:53" ht="15" customHeight="1">
      <c r="A455" s="12" t="s">
        <v>221</v>
      </c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</row>
  </sheetData>
  <sheetProtection sheet="1"/>
  <mergeCells count="1861">
    <mergeCell ref="AW2:BA4"/>
    <mergeCell ref="A5:R5"/>
    <mergeCell ref="S5:S8"/>
    <mergeCell ref="T5:AJ8"/>
    <mergeCell ref="AK5:BA8"/>
    <mergeCell ref="A6:K8"/>
    <mergeCell ref="L6:L8"/>
    <mergeCell ref="M6:R8"/>
    <mergeCell ref="AW1:BA1"/>
    <mergeCell ref="A2:H4"/>
    <mergeCell ref="I2:M4"/>
    <mergeCell ref="N2:N4"/>
    <mergeCell ref="O2:P4"/>
    <mergeCell ref="Q2:Q4"/>
    <mergeCell ref="R2:S4"/>
    <mergeCell ref="T2:T4"/>
    <mergeCell ref="U2:Y4"/>
    <mergeCell ref="Z2:Z4"/>
    <mergeCell ref="A1:H1"/>
    <mergeCell ref="I1:T1"/>
    <mergeCell ref="U1:AF1"/>
    <mergeCell ref="AG1:AJ4"/>
    <mergeCell ref="AK1:AS4"/>
    <mergeCell ref="AT1:AV4"/>
    <mergeCell ref="AA2:AB4"/>
    <mergeCell ref="AC2:AC4"/>
    <mergeCell ref="AD2:AE4"/>
    <mergeCell ref="AF2:AF4"/>
    <mergeCell ref="AL13:AW14"/>
    <mergeCell ref="AX13:BA16"/>
    <mergeCell ref="A15:D16"/>
    <mergeCell ref="E15:AG16"/>
    <mergeCell ref="AH15:AK16"/>
    <mergeCell ref="AL15:AN16"/>
    <mergeCell ref="AO15:AO16"/>
    <mergeCell ref="AP15:AR16"/>
    <mergeCell ref="AS15:AS16"/>
    <mergeCell ref="R13:R14"/>
    <mergeCell ref="Y13:AE14"/>
    <mergeCell ref="AF13:AG14"/>
    <mergeCell ref="A13:D14"/>
    <mergeCell ref="E13:F14"/>
    <mergeCell ref="G13:H14"/>
    <mergeCell ref="I13:J14"/>
    <mergeCell ref="K13:O14"/>
    <mergeCell ref="AS20:BA21"/>
    <mergeCell ref="P13:Q14"/>
    <mergeCell ref="A9:G12"/>
    <mergeCell ref="H9:H12"/>
    <mergeCell ref="I9:R12"/>
    <mergeCell ref="S9:S12"/>
    <mergeCell ref="T9:U12"/>
    <mergeCell ref="S13:U14"/>
    <mergeCell ref="V13:V14"/>
    <mergeCell ref="W13:X14"/>
    <mergeCell ref="AX18:AX19"/>
    <mergeCell ref="V9:BA12"/>
    <mergeCell ref="AY18:AZ19"/>
    <mergeCell ref="BA18:BA19"/>
    <mergeCell ref="A20:E21"/>
    <mergeCell ref="F20:N21"/>
    <mergeCell ref="O20:T21"/>
    <mergeCell ref="U20:AC21"/>
    <mergeCell ref="AD20:AL21"/>
    <mergeCell ref="AM20:AR21"/>
    <mergeCell ref="AF18:AH19"/>
    <mergeCell ref="AI18:AP19"/>
    <mergeCell ref="AQ18:AR19"/>
    <mergeCell ref="AS18:AT19"/>
    <mergeCell ref="AU18:AU19"/>
    <mergeCell ref="AV18:AW19"/>
    <mergeCell ref="F28:AC29"/>
    <mergeCell ref="AD28:BA29"/>
    <mergeCell ref="L25:M25"/>
    <mergeCell ref="N25:R25"/>
    <mergeCell ref="S25:AC25"/>
    <mergeCell ref="AT15:AW16"/>
    <mergeCell ref="A17:BA17"/>
    <mergeCell ref="A18:B19"/>
    <mergeCell ref="C18:E19"/>
    <mergeCell ref="F18:G19"/>
    <mergeCell ref="AD23:BA24"/>
    <mergeCell ref="AH13:AK14"/>
    <mergeCell ref="AL25:AP25"/>
    <mergeCell ref="AQ25:BA25"/>
    <mergeCell ref="F26:AC27"/>
    <mergeCell ref="AD26:BA27"/>
    <mergeCell ref="H18:O19"/>
    <mergeCell ref="P18:R19"/>
    <mergeCell ref="S18:AC19"/>
    <mergeCell ref="AD18:AE19"/>
    <mergeCell ref="N32:T33"/>
    <mergeCell ref="AD25:AE25"/>
    <mergeCell ref="AF25:AI25"/>
    <mergeCell ref="AJ25:AK25"/>
    <mergeCell ref="A22:B33"/>
    <mergeCell ref="C22:E22"/>
    <mergeCell ref="F22:AC22"/>
    <mergeCell ref="AD22:BA22"/>
    <mergeCell ref="C23:E24"/>
    <mergeCell ref="F23:AC24"/>
    <mergeCell ref="AS30:AS31"/>
    <mergeCell ref="AT30:BA31"/>
    <mergeCell ref="C25:E29"/>
    <mergeCell ref="F25:G25"/>
    <mergeCell ref="H25:K25"/>
    <mergeCell ref="V32:AC33"/>
    <mergeCell ref="AD32:AJ33"/>
    <mergeCell ref="AK32:AK33"/>
    <mergeCell ref="C32:E33"/>
    <mergeCell ref="F32:L33"/>
    <mergeCell ref="C30:E31"/>
    <mergeCell ref="F30:L31"/>
    <mergeCell ref="M30:M31"/>
    <mergeCell ref="N30:T31"/>
    <mergeCell ref="U30:U31"/>
    <mergeCell ref="AL32:AR33"/>
    <mergeCell ref="AD30:AJ31"/>
    <mergeCell ref="AK30:AK31"/>
    <mergeCell ref="AL30:AR31"/>
    <mergeCell ref="M32:M33"/>
    <mergeCell ref="V30:AC31"/>
    <mergeCell ref="AM37:AO38"/>
    <mergeCell ref="AP37:AQ38"/>
    <mergeCell ref="AR37:AT38"/>
    <mergeCell ref="AU37:AV38"/>
    <mergeCell ref="AW37:AY38"/>
    <mergeCell ref="T37:V38"/>
    <mergeCell ref="U32:U33"/>
    <mergeCell ref="AS32:AS33"/>
    <mergeCell ref="AT32:BA33"/>
    <mergeCell ref="AZ37:BA38"/>
    <mergeCell ref="AW34:AW36"/>
    <mergeCell ref="AX34:BA36"/>
    <mergeCell ref="C35:E36"/>
    <mergeCell ref="F35:X36"/>
    <mergeCell ref="AD35:AV36"/>
    <mergeCell ref="C37:E38"/>
    <mergeCell ref="F37:N38"/>
    <mergeCell ref="O37:Q38"/>
    <mergeCell ref="R37:S38"/>
    <mergeCell ref="A34:B47"/>
    <mergeCell ref="C34:E34"/>
    <mergeCell ref="F34:X34"/>
    <mergeCell ref="Y34:Y36"/>
    <mergeCell ref="Z34:AC36"/>
    <mergeCell ref="AD34:AV34"/>
    <mergeCell ref="W37:X38"/>
    <mergeCell ref="Y37:AA38"/>
    <mergeCell ref="AB37:AC38"/>
    <mergeCell ref="AD37:AL38"/>
    <mergeCell ref="AD41:AE41"/>
    <mergeCell ref="AF41:AI41"/>
    <mergeCell ref="AJ41:AK41"/>
    <mergeCell ref="AL41:AP41"/>
    <mergeCell ref="AQ41:BA41"/>
    <mergeCell ref="F42:AC43"/>
    <mergeCell ref="AD42:BA43"/>
    <mergeCell ref="C41:E45"/>
    <mergeCell ref="F41:G41"/>
    <mergeCell ref="H41:K41"/>
    <mergeCell ref="L41:M41"/>
    <mergeCell ref="N41:R41"/>
    <mergeCell ref="S41:AC41"/>
    <mergeCell ref="F44:AC45"/>
    <mergeCell ref="C39:E40"/>
    <mergeCell ref="F39:AC39"/>
    <mergeCell ref="AD39:BA39"/>
    <mergeCell ref="F40:I40"/>
    <mergeCell ref="K40:AB40"/>
    <mergeCell ref="AD40:AG40"/>
    <mergeCell ref="AI40:AZ40"/>
    <mergeCell ref="AS46:AS47"/>
    <mergeCell ref="AT46:BA47"/>
    <mergeCell ref="A48:B59"/>
    <mergeCell ref="C48:E48"/>
    <mergeCell ref="F48:AC48"/>
    <mergeCell ref="AD48:BA48"/>
    <mergeCell ref="C49:E50"/>
    <mergeCell ref="F49:AC50"/>
    <mergeCell ref="AD49:BA50"/>
    <mergeCell ref="C51:E55"/>
    <mergeCell ref="AD44:BA45"/>
    <mergeCell ref="C46:E47"/>
    <mergeCell ref="F46:L47"/>
    <mergeCell ref="M46:M47"/>
    <mergeCell ref="N46:T47"/>
    <mergeCell ref="U46:U47"/>
    <mergeCell ref="V46:AC47"/>
    <mergeCell ref="AD46:AJ47"/>
    <mergeCell ref="AK46:AK47"/>
    <mergeCell ref="AL46:AR47"/>
    <mergeCell ref="F54:AC55"/>
    <mergeCell ref="AD54:BA55"/>
    <mergeCell ref="C56:E57"/>
    <mergeCell ref="F56:L57"/>
    <mergeCell ref="M56:M57"/>
    <mergeCell ref="N56:T57"/>
    <mergeCell ref="U56:U57"/>
    <mergeCell ref="V56:AC57"/>
    <mergeCell ref="AD56:AJ57"/>
    <mergeCell ref="AK56:AK57"/>
    <mergeCell ref="AF51:AI51"/>
    <mergeCell ref="AJ51:AK51"/>
    <mergeCell ref="AL51:AP51"/>
    <mergeCell ref="AQ51:BA51"/>
    <mergeCell ref="F52:AC53"/>
    <mergeCell ref="AD52:BA53"/>
    <mergeCell ref="F51:G51"/>
    <mergeCell ref="H51:K51"/>
    <mergeCell ref="L51:M51"/>
    <mergeCell ref="N51:R51"/>
    <mergeCell ref="S51:AC51"/>
    <mergeCell ref="AD51:AE51"/>
    <mergeCell ref="AK58:AK59"/>
    <mergeCell ref="AL58:AR59"/>
    <mergeCell ref="AS58:AS59"/>
    <mergeCell ref="AT58:BA59"/>
    <mergeCell ref="AL56:AR57"/>
    <mergeCell ref="AS56:AS57"/>
    <mergeCell ref="AT56:BA57"/>
    <mergeCell ref="AD58:AJ59"/>
    <mergeCell ref="A60:B71"/>
    <mergeCell ref="C60:E60"/>
    <mergeCell ref="F60:X60"/>
    <mergeCell ref="Y60:Y62"/>
    <mergeCell ref="Z60:AC62"/>
    <mergeCell ref="AD60:AV60"/>
    <mergeCell ref="AR63:AT64"/>
    <mergeCell ref="AU63:AV64"/>
    <mergeCell ref="AB63:AC64"/>
    <mergeCell ref="AD63:AL64"/>
    <mergeCell ref="C58:E59"/>
    <mergeCell ref="F58:L59"/>
    <mergeCell ref="M58:M59"/>
    <mergeCell ref="N58:T59"/>
    <mergeCell ref="U58:U59"/>
    <mergeCell ref="V58:AC59"/>
    <mergeCell ref="C65:E69"/>
    <mergeCell ref="F65:G65"/>
    <mergeCell ref="H65:K65"/>
    <mergeCell ref="L65:M65"/>
    <mergeCell ref="N65:R65"/>
    <mergeCell ref="S65:AC65"/>
    <mergeCell ref="F66:AC67"/>
    <mergeCell ref="AW60:AW62"/>
    <mergeCell ref="AX60:BA62"/>
    <mergeCell ref="C61:E62"/>
    <mergeCell ref="F61:X62"/>
    <mergeCell ref="AD61:AV62"/>
    <mergeCell ref="C63:E64"/>
    <mergeCell ref="F63:N64"/>
    <mergeCell ref="O63:Q64"/>
    <mergeCell ref="AW63:AY64"/>
    <mergeCell ref="AZ63:BA64"/>
    <mergeCell ref="AM63:AO64"/>
    <mergeCell ref="AP63:AQ64"/>
    <mergeCell ref="W63:X64"/>
    <mergeCell ref="Y63:AA64"/>
    <mergeCell ref="AJ65:AK65"/>
    <mergeCell ref="AL65:AP65"/>
    <mergeCell ref="AQ65:BA65"/>
    <mergeCell ref="AD75:AL76"/>
    <mergeCell ref="R63:S64"/>
    <mergeCell ref="T63:V64"/>
    <mergeCell ref="F68:AC69"/>
    <mergeCell ref="AD68:BA69"/>
    <mergeCell ref="C73:E74"/>
    <mergeCell ref="F73:X74"/>
    <mergeCell ref="AD73:AV74"/>
    <mergeCell ref="AL70:AR71"/>
    <mergeCell ref="AS70:AS71"/>
    <mergeCell ref="C70:E71"/>
    <mergeCell ref="F70:L71"/>
    <mergeCell ref="O75:Q76"/>
    <mergeCell ref="R75:S76"/>
    <mergeCell ref="T75:V76"/>
    <mergeCell ref="W75:X76"/>
    <mergeCell ref="M70:M71"/>
    <mergeCell ref="N70:T71"/>
    <mergeCell ref="U70:U71"/>
    <mergeCell ref="V70:AC71"/>
    <mergeCell ref="AD66:BA67"/>
    <mergeCell ref="AX72:BA74"/>
    <mergeCell ref="AD65:AE65"/>
    <mergeCell ref="AF65:AI65"/>
    <mergeCell ref="AW72:AW74"/>
    <mergeCell ref="AD70:AJ71"/>
    <mergeCell ref="AK70:AK71"/>
    <mergeCell ref="AT70:BA71"/>
    <mergeCell ref="C77:E81"/>
    <mergeCell ref="F77:G77"/>
    <mergeCell ref="H77:K77"/>
    <mergeCell ref="L77:M77"/>
    <mergeCell ref="C75:E76"/>
    <mergeCell ref="F75:N76"/>
    <mergeCell ref="F78:AC79"/>
    <mergeCell ref="Y75:AA76"/>
    <mergeCell ref="AB75:AC76"/>
    <mergeCell ref="F80:AC81"/>
    <mergeCell ref="AD78:BA79"/>
    <mergeCell ref="AU75:AV76"/>
    <mergeCell ref="AW75:AY76"/>
    <mergeCell ref="AZ75:BA76"/>
    <mergeCell ref="A72:B87"/>
    <mergeCell ref="C72:E72"/>
    <mergeCell ref="F72:X72"/>
    <mergeCell ref="Y72:Y74"/>
    <mergeCell ref="Z72:AC74"/>
    <mergeCell ref="AD77:AE77"/>
    <mergeCell ref="AF77:AI77"/>
    <mergeCell ref="AJ77:AK77"/>
    <mergeCell ref="AL77:AP77"/>
    <mergeCell ref="AQ77:BA77"/>
    <mergeCell ref="AD72:AV72"/>
    <mergeCell ref="C82:E83"/>
    <mergeCell ref="F82:L83"/>
    <mergeCell ref="M82:M83"/>
    <mergeCell ref="AM75:AO76"/>
    <mergeCell ref="AP75:AQ76"/>
    <mergeCell ref="AR75:AT76"/>
    <mergeCell ref="AK82:AK83"/>
    <mergeCell ref="AS82:AS83"/>
    <mergeCell ref="N77:R77"/>
    <mergeCell ref="S77:AC77"/>
    <mergeCell ref="C84:E85"/>
    <mergeCell ref="F84:F85"/>
    <mergeCell ref="G84:P85"/>
    <mergeCell ref="Q84:Q85"/>
    <mergeCell ref="R84:S85"/>
    <mergeCell ref="AG92:AJ95"/>
    <mergeCell ref="AK92:AS95"/>
    <mergeCell ref="AP88:AS91"/>
    <mergeCell ref="W86:X87"/>
    <mergeCell ref="Y86:AA87"/>
    <mergeCell ref="AB86:AC87"/>
    <mergeCell ref="X88:Z89"/>
    <mergeCell ref="AA88:AC89"/>
    <mergeCell ref="Z93:Z95"/>
    <mergeCell ref="AC93:AC95"/>
    <mergeCell ref="N82:T83"/>
    <mergeCell ref="U82:U83"/>
    <mergeCell ref="V82:AC83"/>
    <mergeCell ref="U92:AF92"/>
    <mergeCell ref="AD84:AD85"/>
    <mergeCell ref="AE84:AN85"/>
    <mergeCell ref="AB84:AC85"/>
    <mergeCell ref="AD86:AL87"/>
    <mergeCell ref="AM86:AO87"/>
    <mergeCell ref="T84:AA85"/>
    <mergeCell ref="AD80:BA81"/>
    <mergeCell ref="AD82:AJ83"/>
    <mergeCell ref="AZ84:BA85"/>
    <mergeCell ref="AL82:AR83"/>
    <mergeCell ref="AT82:BA83"/>
    <mergeCell ref="AO84:AO85"/>
    <mergeCell ref="AP84:AQ85"/>
    <mergeCell ref="AR84:AY85"/>
    <mergeCell ref="AT88:AW91"/>
    <mergeCell ref="AX88:BA91"/>
    <mergeCell ref="AP86:AQ87"/>
    <mergeCell ref="AR86:AT87"/>
    <mergeCell ref="AU86:AV87"/>
    <mergeCell ref="AW86:AY87"/>
    <mergeCell ref="AZ86:BA87"/>
    <mergeCell ref="A88:J89"/>
    <mergeCell ref="K88:M89"/>
    <mergeCell ref="N88:P89"/>
    <mergeCell ref="Q88:R89"/>
    <mergeCell ref="S88:U89"/>
    <mergeCell ref="T86:V87"/>
    <mergeCell ref="V88:W89"/>
    <mergeCell ref="A100:G103"/>
    <mergeCell ref="H100:H103"/>
    <mergeCell ref="I100:R103"/>
    <mergeCell ref="S100:S103"/>
    <mergeCell ref="C86:E87"/>
    <mergeCell ref="F86:N87"/>
    <mergeCell ref="O86:Q87"/>
    <mergeCell ref="R86:S87"/>
    <mergeCell ref="A92:H92"/>
    <mergeCell ref="I92:T92"/>
    <mergeCell ref="A96:R96"/>
    <mergeCell ref="S96:S99"/>
    <mergeCell ref="T96:AJ99"/>
    <mergeCell ref="AK96:BA99"/>
    <mergeCell ref="A97:K99"/>
    <mergeCell ref="L97:L99"/>
    <mergeCell ref="M97:R99"/>
    <mergeCell ref="AD93:AE95"/>
    <mergeCell ref="AF93:AF95"/>
    <mergeCell ref="AW93:BA95"/>
    <mergeCell ref="V104:V105"/>
    <mergeCell ref="W104:X105"/>
    <mergeCell ref="Y104:AE105"/>
    <mergeCell ref="AF104:AG105"/>
    <mergeCell ref="AH104:AK105"/>
    <mergeCell ref="AT92:AV95"/>
    <mergeCell ref="AW92:BA92"/>
    <mergeCell ref="A93:H95"/>
    <mergeCell ref="I93:M95"/>
    <mergeCell ref="N93:N95"/>
    <mergeCell ref="O93:P95"/>
    <mergeCell ref="Q93:Q95"/>
    <mergeCell ref="R93:S95"/>
    <mergeCell ref="T93:T95"/>
    <mergeCell ref="U93:Y95"/>
    <mergeCell ref="AA93:AB95"/>
    <mergeCell ref="A106:D107"/>
    <mergeCell ref="E106:AG107"/>
    <mergeCell ref="AH106:AK107"/>
    <mergeCell ref="A104:D105"/>
    <mergeCell ref="E104:F105"/>
    <mergeCell ref="G104:H105"/>
    <mergeCell ref="I104:J105"/>
    <mergeCell ref="AL106:AN107"/>
    <mergeCell ref="AO106:AO107"/>
    <mergeCell ref="AP106:AR107"/>
    <mergeCell ref="AL104:AW105"/>
    <mergeCell ref="T100:U103"/>
    <mergeCell ref="V100:BA103"/>
    <mergeCell ref="AX104:BA107"/>
    <mergeCell ref="AS106:AS107"/>
    <mergeCell ref="AT106:AW107"/>
    <mergeCell ref="K104:O105"/>
    <mergeCell ref="P104:Q105"/>
    <mergeCell ref="R104:R105"/>
    <mergeCell ref="S104:U105"/>
    <mergeCell ref="BA109:BA110"/>
    <mergeCell ref="A111:E112"/>
    <mergeCell ref="F111:N112"/>
    <mergeCell ref="O111:T112"/>
    <mergeCell ref="U111:AC112"/>
    <mergeCell ref="AD111:AL112"/>
    <mergeCell ref="AM111:AR112"/>
    <mergeCell ref="AS111:BA112"/>
    <mergeCell ref="AQ109:AR110"/>
    <mergeCell ref="AS109:AT110"/>
    <mergeCell ref="AU109:AU110"/>
    <mergeCell ref="AV109:AW110"/>
    <mergeCell ref="AX109:AX110"/>
    <mergeCell ref="AY109:AZ110"/>
    <mergeCell ref="A108:BA108"/>
    <mergeCell ref="A109:B110"/>
    <mergeCell ref="C109:E110"/>
    <mergeCell ref="F109:G110"/>
    <mergeCell ref="H109:O110"/>
    <mergeCell ref="P109:R110"/>
    <mergeCell ref="S109:AC110"/>
    <mergeCell ref="AD109:AE110"/>
    <mergeCell ref="AF109:AH110"/>
    <mergeCell ref="AI109:AP110"/>
    <mergeCell ref="AD119:BA120"/>
    <mergeCell ref="L116:M116"/>
    <mergeCell ref="N116:R116"/>
    <mergeCell ref="S116:AC116"/>
    <mergeCell ref="AD116:AE116"/>
    <mergeCell ref="F116:G116"/>
    <mergeCell ref="H116:K116"/>
    <mergeCell ref="A113:B124"/>
    <mergeCell ref="C113:E113"/>
    <mergeCell ref="F113:AC113"/>
    <mergeCell ref="AD113:BA113"/>
    <mergeCell ref="C114:E115"/>
    <mergeCell ref="F114:AC115"/>
    <mergeCell ref="AD114:BA115"/>
    <mergeCell ref="C116:E120"/>
    <mergeCell ref="AL116:AP116"/>
    <mergeCell ref="AQ116:BA116"/>
    <mergeCell ref="V123:AC124"/>
    <mergeCell ref="AD123:AJ124"/>
    <mergeCell ref="AK123:AK124"/>
    <mergeCell ref="AL123:AR124"/>
    <mergeCell ref="V121:AC122"/>
    <mergeCell ref="AF116:AI116"/>
    <mergeCell ref="AJ116:AK116"/>
    <mergeCell ref="F117:AC118"/>
    <mergeCell ref="AD117:BA118"/>
    <mergeCell ref="F119:AC120"/>
    <mergeCell ref="AS123:AS124"/>
    <mergeCell ref="AT123:BA124"/>
    <mergeCell ref="AD121:AJ122"/>
    <mergeCell ref="AK121:AK122"/>
    <mergeCell ref="AL121:AR122"/>
    <mergeCell ref="AS121:AS122"/>
    <mergeCell ref="AT121:BA122"/>
    <mergeCell ref="C123:E124"/>
    <mergeCell ref="F123:L124"/>
    <mergeCell ref="M123:M124"/>
    <mergeCell ref="N123:T124"/>
    <mergeCell ref="U123:U124"/>
    <mergeCell ref="C121:E122"/>
    <mergeCell ref="F121:L122"/>
    <mergeCell ref="M121:M122"/>
    <mergeCell ref="N121:T122"/>
    <mergeCell ref="U121:U122"/>
    <mergeCell ref="AM128:AO129"/>
    <mergeCell ref="AP128:AQ129"/>
    <mergeCell ref="AR128:AT129"/>
    <mergeCell ref="AU128:AV129"/>
    <mergeCell ref="AW128:AY129"/>
    <mergeCell ref="AZ128:BA129"/>
    <mergeCell ref="AW125:AW127"/>
    <mergeCell ref="AX125:BA127"/>
    <mergeCell ref="C126:E127"/>
    <mergeCell ref="F126:X127"/>
    <mergeCell ref="AD126:AV127"/>
    <mergeCell ref="C128:E129"/>
    <mergeCell ref="F128:N129"/>
    <mergeCell ref="O128:Q129"/>
    <mergeCell ref="R128:S129"/>
    <mergeCell ref="T128:V129"/>
    <mergeCell ref="A125:B138"/>
    <mergeCell ref="C125:E125"/>
    <mergeCell ref="F125:X125"/>
    <mergeCell ref="Y125:Y127"/>
    <mergeCell ref="Z125:AC127"/>
    <mergeCell ref="AD125:AV125"/>
    <mergeCell ref="W128:X129"/>
    <mergeCell ref="Y128:AA129"/>
    <mergeCell ref="AB128:AC129"/>
    <mergeCell ref="AD128:AL129"/>
    <mergeCell ref="AD132:AE132"/>
    <mergeCell ref="AF132:AI132"/>
    <mergeCell ref="AJ132:AK132"/>
    <mergeCell ref="AL132:AP132"/>
    <mergeCell ref="AQ132:BA132"/>
    <mergeCell ref="F133:AC134"/>
    <mergeCell ref="AD133:BA134"/>
    <mergeCell ref="C132:E136"/>
    <mergeCell ref="F132:G132"/>
    <mergeCell ref="H132:K132"/>
    <mergeCell ref="L132:M132"/>
    <mergeCell ref="N132:R132"/>
    <mergeCell ref="S132:AC132"/>
    <mergeCell ref="F135:AC136"/>
    <mergeCell ref="C130:E131"/>
    <mergeCell ref="F130:AC130"/>
    <mergeCell ref="AD130:BA130"/>
    <mergeCell ref="F131:I131"/>
    <mergeCell ref="K131:AB131"/>
    <mergeCell ref="AD131:AG131"/>
    <mergeCell ref="AI131:AZ131"/>
    <mergeCell ref="AS137:AS138"/>
    <mergeCell ref="AT137:BA138"/>
    <mergeCell ref="A139:B150"/>
    <mergeCell ref="C139:E139"/>
    <mergeCell ref="F139:AC139"/>
    <mergeCell ref="AD139:BA139"/>
    <mergeCell ref="C140:E141"/>
    <mergeCell ref="F140:AC141"/>
    <mergeCell ref="AD140:BA141"/>
    <mergeCell ref="C142:E146"/>
    <mergeCell ref="AD135:BA136"/>
    <mergeCell ref="C137:E138"/>
    <mergeCell ref="F137:L138"/>
    <mergeCell ref="M137:M138"/>
    <mergeCell ref="N137:T138"/>
    <mergeCell ref="U137:U138"/>
    <mergeCell ref="V137:AC138"/>
    <mergeCell ref="AD137:AJ138"/>
    <mergeCell ref="AK137:AK138"/>
    <mergeCell ref="AL137:AR138"/>
    <mergeCell ref="F145:AC146"/>
    <mergeCell ref="AD145:BA146"/>
    <mergeCell ref="C147:E148"/>
    <mergeCell ref="F147:L148"/>
    <mergeCell ref="M147:M148"/>
    <mergeCell ref="N147:T148"/>
    <mergeCell ref="U147:U148"/>
    <mergeCell ref="V147:AC148"/>
    <mergeCell ref="AD147:AJ148"/>
    <mergeCell ref="AK147:AK148"/>
    <mergeCell ref="AF142:AI142"/>
    <mergeCell ref="AJ142:AK142"/>
    <mergeCell ref="AL142:AP142"/>
    <mergeCell ref="AQ142:BA142"/>
    <mergeCell ref="F143:AC144"/>
    <mergeCell ref="AD143:BA144"/>
    <mergeCell ref="F142:G142"/>
    <mergeCell ref="H142:K142"/>
    <mergeCell ref="L142:M142"/>
    <mergeCell ref="N142:R142"/>
    <mergeCell ref="S142:AC142"/>
    <mergeCell ref="AD142:AE142"/>
    <mergeCell ref="AK149:AK150"/>
    <mergeCell ref="AL149:AR150"/>
    <mergeCell ref="AS149:AS150"/>
    <mergeCell ref="AT149:BA150"/>
    <mergeCell ref="AL147:AR148"/>
    <mergeCell ref="AS147:AS148"/>
    <mergeCell ref="AT147:BA148"/>
    <mergeCell ref="AD149:AJ150"/>
    <mergeCell ref="A151:B162"/>
    <mergeCell ref="C151:E151"/>
    <mergeCell ref="F151:X151"/>
    <mergeCell ref="Y151:Y153"/>
    <mergeCell ref="Z151:AC153"/>
    <mergeCell ref="AD151:AV151"/>
    <mergeCell ref="AR154:AT155"/>
    <mergeCell ref="AU154:AV155"/>
    <mergeCell ref="AB154:AC155"/>
    <mergeCell ref="AD154:AL155"/>
    <mergeCell ref="C149:E150"/>
    <mergeCell ref="F149:L150"/>
    <mergeCell ref="M149:M150"/>
    <mergeCell ref="N149:T150"/>
    <mergeCell ref="U149:U150"/>
    <mergeCell ref="V149:AC150"/>
    <mergeCell ref="AW154:AY155"/>
    <mergeCell ref="AZ154:BA155"/>
    <mergeCell ref="C156:E160"/>
    <mergeCell ref="F156:G156"/>
    <mergeCell ref="H156:K156"/>
    <mergeCell ref="L156:M156"/>
    <mergeCell ref="N156:R156"/>
    <mergeCell ref="S156:AC156"/>
    <mergeCell ref="W154:X155"/>
    <mergeCell ref="Y154:AA155"/>
    <mergeCell ref="AM154:AO155"/>
    <mergeCell ref="AP154:AQ155"/>
    <mergeCell ref="AW151:AW153"/>
    <mergeCell ref="AX151:BA153"/>
    <mergeCell ref="C152:E153"/>
    <mergeCell ref="F152:X153"/>
    <mergeCell ref="AD152:AV153"/>
    <mergeCell ref="C154:E155"/>
    <mergeCell ref="F154:N155"/>
    <mergeCell ref="O154:Q155"/>
    <mergeCell ref="R154:S155"/>
    <mergeCell ref="T154:V155"/>
    <mergeCell ref="F159:AC160"/>
    <mergeCell ref="AD159:BA160"/>
    <mergeCell ref="C161:E162"/>
    <mergeCell ref="F161:L162"/>
    <mergeCell ref="M161:M162"/>
    <mergeCell ref="N161:T162"/>
    <mergeCell ref="U161:U162"/>
    <mergeCell ref="V161:AC162"/>
    <mergeCell ref="AD161:AJ162"/>
    <mergeCell ref="AK161:AK162"/>
    <mergeCell ref="AD156:AE156"/>
    <mergeCell ref="AF156:AI156"/>
    <mergeCell ref="AJ156:AK156"/>
    <mergeCell ref="AL156:AP156"/>
    <mergeCell ref="AQ156:BA156"/>
    <mergeCell ref="F157:AC158"/>
    <mergeCell ref="AD157:BA158"/>
    <mergeCell ref="AX163:BA165"/>
    <mergeCell ref="C164:E165"/>
    <mergeCell ref="F164:X165"/>
    <mergeCell ref="AD164:AV165"/>
    <mergeCell ref="AL161:AR162"/>
    <mergeCell ref="AS161:AS162"/>
    <mergeCell ref="AT161:BA162"/>
    <mergeCell ref="C166:E167"/>
    <mergeCell ref="F166:N167"/>
    <mergeCell ref="O166:Q167"/>
    <mergeCell ref="R166:S167"/>
    <mergeCell ref="T166:V167"/>
    <mergeCell ref="W166:X167"/>
    <mergeCell ref="A163:B178"/>
    <mergeCell ref="C163:E163"/>
    <mergeCell ref="F163:X163"/>
    <mergeCell ref="Y163:Y165"/>
    <mergeCell ref="Z163:AC165"/>
    <mergeCell ref="AD163:AV163"/>
    <mergeCell ref="C168:E172"/>
    <mergeCell ref="F168:G168"/>
    <mergeCell ref="H168:K168"/>
    <mergeCell ref="L168:M168"/>
    <mergeCell ref="AW163:AW165"/>
    <mergeCell ref="AF168:AI168"/>
    <mergeCell ref="AJ168:AK168"/>
    <mergeCell ref="AL168:AP168"/>
    <mergeCell ref="AQ168:BA168"/>
    <mergeCell ref="F169:AC170"/>
    <mergeCell ref="AD169:BA170"/>
    <mergeCell ref="AU166:AV167"/>
    <mergeCell ref="AW166:AY167"/>
    <mergeCell ref="AZ166:BA167"/>
    <mergeCell ref="N168:R168"/>
    <mergeCell ref="S168:AC168"/>
    <mergeCell ref="AD168:AE168"/>
    <mergeCell ref="Y166:AA167"/>
    <mergeCell ref="AB166:AC167"/>
    <mergeCell ref="AD166:AL167"/>
    <mergeCell ref="AM166:AO167"/>
    <mergeCell ref="AP166:AQ167"/>
    <mergeCell ref="AR166:AT167"/>
    <mergeCell ref="AD175:AD176"/>
    <mergeCell ref="AE175:AN176"/>
    <mergeCell ref="AO175:AO176"/>
    <mergeCell ref="AP175:AQ176"/>
    <mergeCell ref="AR175:AY176"/>
    <mergeCell ref="AK173:AK174"/>
    <mergeCell ref="AZ175:BA176"/>
    <mergeCell ref="AL173:AR174"/>
    <mergeCell ref="AS173:AS174"/>
    <mergeCell ref="AT173:BA174"/>
    <mergeCell ref="C175:E176"/>
    <mergeCell ref="F175:F176"/>
    <mergeCell ref="G175:P176"/>
    <mergeCell ref="Q175:Q176"/>
    <mergeCell ref="R175:S176"/>
    <mergeCell ref="T175:AA176"/>
    <mergeCell ref="AB175:AC176"/>
    <mergeCell ref="F171:AC172"/>
    <mergeCell ref="AD171:BA172"/>
    <mergeCell ref="C173:E174"/>
    <mergeCell ref="F173:L174"/>
    <mergeCell ref="M173:M174"/>
    <mergeCell ref="N173:T174"/>
    <mergeCell ref="U173:U174"/>
    <mergeCell ref="V173:AC174"/>
    <mergeCell ref="AD173:AJ174"/>
    <mergeCell ref="AA179:AC180"/>
    <mergeCell ref="AP179:AS182"/>
    <mergeCell ref="AT179:AW182"/>
    <mergeCell ref="AX179:BA182"/>
    <mergeCell ref="A183:H183"/>
    <mergeCell ref="I183:T183"/>
    <mergeCell ref="U183:AF183"/>
    <mergeCell ref="AG183:AJ186"/>
    <mergeCell ref="AK183:AS186"/>
    <mergeCell ref="AT183:AV186"/>
    <mergeCell ref="AU177:AV178"/>
    <mergeCell ref="AW177:AY178"/>
    <mergeCell ref="AZ177:BA178"/>
    <mergeCell ref="A179:J180"/>
    <mergeCell ref="K179:M180"/>
    <mergeCell ref="N179:P180"/>
    <mergeCell ref="Q179:R180"/>
    <mergeCell ref="S179:U180"/>
    <mergeCell ref="V179:W180"/>
    <mergeCell ref="X179:Z180"/>
    <mergeCell ref="Y177:AA178"/>
    <mergeCell ref="AB177:AC178"/>
    <mergeCell ref="AD177:AL178"/>
    <mergeCell ref="AM177:AO178"/>
    <mergeCell ref="AP177:AQ178"/>
    <mergeCell ref="AR177:AT178"/>
    <mergeCell ref="C177:E178"/>
    <mergeCell ref="F177:N178"/>
    <mergeCell ref="O177:Q178"/>
    <mergeCell ref="R177:S178"/>
    <mergeCell ref="T177:V178"/>
    <mergeCell ref="W177:X178"/>
    <mergeCell ref="L188:L190"/>
    <mergeCell ref="M188:R190"/>
    <mergeCell ref="A191:G192"/>
    <mergeCell ref="H191:H194"/>
    <mergeCell ref="I191:R192"/>
    <mergeCell ref="S191:S194"/>
    <mergeCell ref="AA184:AB186"/>
    <mergeCell ref="AC184:AC186"/>
    <mergeCell ref="AD184:AE186"/>
    <mergeCell ref="AF184:AF186"/>
    <mergeCell ref="AW184:BA186"/>
    <mergeCell ref="A187:R187"/>
    <mergeCell ref="S187:S190"/>
    <mergeCell ref="T187:AJ190"/>
    <mergeCell ref="AK187:BA190"/>
    <mergeCell ref="A188:K190"/>
    <mergeCell ref="AW183:BA183"/>
    <mergeCell ref="A184:H186"/>
    <mergeCell ref="I184:M186"/>
    <mergeCell ref="N184:N186"/>
    <mergeCell ref="O184:P186"/>
    <mergeCell ref="Q184:Q186"/>
    <mergeCell ref="R184:S186"/>
    <mergeCell ref="T184:T186"/>
    <mergeCell ref="U184:Y186"/>
    <mergeCell ref="Z184:Z186"/>
    <mergeCell ref="AF195:AG196"/>
    <mergeCell ref="AH195:AK196"/>
    <mergeCell ref="AL195:AW196"/>
    <mergeCell ref="AX195:BA198"/>
    <mergeCell ref="A197:D198"/>
    <mergeCell ref="E197:AG198"/>
    <mergeCell ref="AH197:AK198"/>
    <mergeCell ref="AL197:AN198"/>
    <mergeCell ref="AO197:AO198"/>
    <mergeCell ref="AP197:AR198"/>
    <mergeCell ref="P195:Q196"/>
    <mergeCell ref="R195:R196"/>
    <mergeCell ref="S195:U196"/>
    <mergeCell ref="V195:V196"/>
    <mergeCell ref="W195:X196"/>
    <mergeCell ref="Y195:AE196"/>
    <mergeCell ref="T191:U192"/>
    <mergeCell ref="V191:BA194"/>
    <mergeCell ref="A193:G194"/>
    <mergeCell ref="I193:R194"/>
    <mergeCell ref="T193:U194"/>
    <mergeCell ref="A195:D196"/>
    <mergeCell ref="E195:F196"/>
    <mergeCell ref="G195:H196"/>
    <mergeCell ref="I195:J196"/>
    <mergeCell ref="K195:O196"/>
    <mergeCell ref="AX200:AX201"/>
    <mergeCell ref="AY200:AZ201"/>
    <mergeCell ref="BA200:BA201"/>
    <mergeCell ref="A202:E203"/>
    <mergeCell ref="F202:N203"/>
    <mergeCell ref="O202:T203"/>
    <mergeCell ref="U202:AC203"/>
    <mergeCell ref="AD202:AL203"/>
    <mergeCell ref="AM202:AR203"/>
    <mergeCell ref="AS202:BA203"/>
    <mergeCell ref="AF200:AH201"/>
    <mergeCell ref="AI200:AP201"/>
    <mergeCell ref="AQ200:AR201"/>
    <mergeCell ref="AS200:AT201"/>
    <mergeCell ref="AU200:AU201"/>
    <mergeCell ref="AV200:AW201"/>
    <mergeCell ref="AS197:AS198"/>
    <mergeCell ref="AT197:AW198"/>
    <mergeCell ref="A199:BA199"/>
    <mergeCell ref="A200:B201"/>
    <mergeCell ref="C200:E201"/>
    <mergeCell ref="F200:G201"/>
    <mergeCell ref="H200:O201"/>
    <mergeCell ref="P200:R201"/>
    <mergeCell ref="S200:AC201"/>
    <mergeCell ref="AD200:AE201"/>
    <mergeCell ref="AD210:BA211"/>
    <mergeCell ref="L207:M207"/>
    <mergeCell ref="N207:R207"/>
    <mergeCell ref="S207:AC207"/>
    <mergeCell ref="AD207:AE207"/>
    <mergeCell ref="F207:G207"/>
    <mergeCell ref="H207:K207"/>
    <mergeCell ref="A204:B215"/>
    <mergeCell ref="C204:E204"/>
    <mergeCell ref="F204:AC204"/>
    <mergeCell ref="AD204:BA204"/>
    <mergeCell ref="C205:E206"/>
    <mergeCell ref="F205:AC206"/>
    <mergeCell ref="AD205:BA206"/>
    <mergeCell ref="C207:E211"/>
    <mergeCell ref="AL207:AP207"/>
    <mergeCell ref="AQ207:BA207"/>
    <mergeCell ref="V214:AC215"/>
    <mergeCell ref="AD214:AJ215"/>
    <mergeCell ref="AK214:AK215"/>
    <mergeCell ref="AL214:AR215"/>
    <mergeCell ref="V212:AC213"/>
    <mergeCell ref="AF207:AI207"/>
    <mergeCell ref="AJ207:AK207"/>
    <mergeCell ref="F208:AC209"/>
    <mergeCell ref="AD208:BA209"/>
    <mergeCell ref="F210:AC211"/>
    <mergeCell ref="AS214:AS215"/>
    <mergeCell ref="AT214:BA215"/>
    <mergeCell ref="AD212:AJ213"/>
    <mergeCell ref="AK212:AK213"/>
    <mergeCell ref="AL212:AR213"/>
    <mergeCell ref="AS212:AS213"/>
    <mergeCell ref="AT212:BA213"/>
    <mergeCell ref="C214:E215"/>
    <mergeCell ref="F214:L215"/>
    <mergeCell ref="M214:M215"/>
    <mergeCell ref="N214:T215"/>
    <mergeCell ref="U214:U215"/>
    <mergeCell ref="C212:E213"/>
    <mergeCell ref="F212:L213"/>
    <mergeCell ref="M212:M213"/>
    <mergeCell ref="N212:T213"/>
    <mergeCell ref="U212:U213"/>
    <mergeCell ref="AM219:AO220"/>
    <mergeCell ref="AP219:AQ220"/>
    <mergeCell ref="AR219:AT220"/>
    <mergeCell ref="AU219:AV220"/>
    <mergeCell ref="AW219:AY220"/>
    <mergeCell ref="AZ219:BA220"/>
    <mergeCell ref="AW216:AW218"/>
    <mergeCell ref="AX216:BA218"/>
    <mergeCell ref="C217:E218"/>
    <mergeCell ref="F217:X218"/>
    <mergeCell ref="AD217:AV218"/>
    <mergeCell ref="C219:E220"/>
    <mergeCell ref="F219:N220"/>
    <mergeCell ref="O219:Q220"/>
    <mergeCell ref="R219:S220"/>
    <mergeCell ref="T219:V220"/>
    <mergeCell ref="A216:B229"/>
    <mergeCell ref="C216:E216"/>
    <mergeCell ref="F216:X216"/>
    <mergeCell ref="Y216:Y218"/>
    <mergeCell ref="Z216:AC218"/>
    <mergeCell ref="AD216:AV216"/>
    <mergeCell ref="W219:X220"/>
    <mergeCell ref="Y219:AA220"/>
    <mergeCell ref="AB219:AC220"/>
    <mergeCell ref="AD219:AL220"/>
    <mergeCell ref="AD223:AE223"/>
    <mergeCell ref="AF223:AI223"/>
    <mergeCell ref="AJ223:AK223"/>
    <mergeCell ref="AL223:AP223"/>
    <mergeCell ref="AQ223:BA223"/>
    <mergeCell ref="F224:AC225"/>
    <mergeCell ref="AD224:BA225"/>
    <mergeCell ref="C223:E227"/>
    <mergeCell ref="F223:G223"/>
    <mergeCell ref="H223:K223"/>
    <mergeCell ref="L223:M223"/>
    <mergeCell ref="N223:R223"/>
    <mergeCell ref="S223:AC223"/>
    <mergeCell ref="F226:AC227"/>
    <mergeCell ref="C221:E222"/>
    <mergeCell ref="F221:AC221"/>
    <mergeCell ref="AD221:BA221"/>
    <mergeCell ref="F222:I222"/>
    <mergeCell ref="K222:AB222"/>
    <mergeCell ref="AD222:AG222"/>
    <mergeCell ref="AI222:AZ222"/>
    <mergeCell ref="AS228:AS229"/>
    <mergeCell ref="AT228:BA229"/>
    <mergeCell ref="A230:B241"/>
    <mergeCell ref="C230:E230"/>
    <mergeCell ref="F230:AC230"/>
    <mergeCell ref="AD230:BA230"/>
    <mergeCell ref="C231:E232"/>
    <mergeCell ref="F231:AC232"/>
    <mergeCell ref="AD231:BA232"/>
    <mergeCell ref="C233:E237"/>
    <mergeCell ref="AD226:BA227"/>
    <mergeCell ref="C228:E229"/>
    <mergeCell ref="F228:L229"/>
    <mergeCell ref="M228:M229"/>
    <mergeCell ref="N228:T229"/>
    <mergeCell ref="U228:U229"/>
    <mergeCell ref="V228:AC229"/>
    <mergeCell ref="AD228:AJ229"/>
    <mergeCell ref="AK228:AK229"/>
    <mergeCell ref="AL228:AR229"/>
    <mergeCell ref="F236:AC237"/>
    <mergeCell ref="AD236:BA237"/>
    <mergeCell ref="C238:E239"/>
    <mergeCell ref="F238:L239"/>
    <mergeCell ref="M238:M239"/>
    <mergeCell ref="N238:T239"/>
    <mergeCell ref="U238:U239"/>
    <mergeCell ref="V238:AC239"/>
    <mergeCell ref="AD238:AJ239"/>
    <mergeCell ref="AK238:AK239"/>
    <mergeCell ref="AF233:AI233"/>
    <mergeCell ref="AJ233:AK233"/>
    <mergeCell ref="AL233:AP233"/>
    <mergeCell ref="AQ233:BA233"/>
    <mergeCell ref="F234:AC235"/>
    <mergeCell ref="AD234:BA235"/>
    <mergeCell ref="F233:G233"/>
    <mergeCell ref="H233:K233"/>
    <mergeCell ref="L233:M233"/>
    <mergeCell ref="N233:R233"/>
    <mergeCell ref="S233:AC233"/>
    <mergeCell ref="AD233:AE233"/>
    <mergeCell ref="AK240:AK241"/>
    <mergeCell ref="AL240:AR241"/>
    <mergeCell ref="AS240:AS241"/>
    <mergeCell ref="AT240:BA241"/>
    <mergeCell ref="AL238:AR239"/>
    <mergeCell ref="AS238:AS239"/>
    <mergeCell ref="AT238:BA239"/>
    <mergeCell ref="AD240:AJ241"/>
    <mergeCell ref="A242:B253"/>
    <mergeCell ref="C242:E242"/>
    <mergeCell ref="F242:X242"/>
    <mergeCell ref="Y242:Y244"/>
    <mergeCell ref="Z242:AC244"/>
    <mergeCell ref="AD242:AV242"/>
    <mergeCell ref="AR245:AT246"/>
    <mergeCell ref="AU245:AV246"/>
    <mergeCell ref="AB245:AC246"/>
    <mergeCell ref="AD245:AL246"/>
    <mergeCell ref="C240:E241"/>
    <mergeCell ref="F240:L241"/>
    <mergeCell ref="M240:M241"/>
    <mergeCell ref="N240:T241"/>
    <mergeCell ref="U240:U241"/>
    <mergeCell ref="V240:AC241"/>
    <mergeCell ref="AW245:AY246"/>
    <mergeCell ref="AZ245:BA246"/>
    <mergeCell ref="C247:E251"/>
    <mergeCell ref="F247:G247"/>
    <mergeCell ref="H247:K247"/>
    <mergeCell ref="L247:M247"/>
    <mergeCell ref="N247:R247"/>
    <mergeCell ref="S247:AC247"/>
    <mergeCell ref="W245:X246"/>
    <mergeCell ref="Y245:AA246"/>
    <mergeCell ref="AM245:AO246"/>
    <mergeCell ref="AP245:AQ246"/>
    <mergeCell ref="AW242:AW244"/>
    <mergeCell ref="AX242:BA244"/>
    <mergeCell ref="C243:E244"/>
    <mergeCell ref="F243:X244"/>
    <mergeCell ref="AD243:AV244"/>
    <mergeCell ref="C245:E246"/>
    <mergeCell ref="F245:N246"/>
    <mergeCell ref="O245:Q246"/>
    <mergeCell ref="R245:S246"/>
    <mergeCell ref="T245:V246"/>
    <mergeCell ref="F250:AC251"/>
    <mergeCell ref="AD250:BA251"/>
    <mergeCell ref="C252:E253"/>
    <mergeCell ref="F252:L253"/>
    <mergeCell ref="M252:M253"/>
    <mergeCell ref="N252:T253"/>
    <mergeCell ref="U252:U253"/>
    <mergeCell ref="V252:AC253"/>
    <mergeCell ref="AD252:AJ253"/>
    <mergeCell ref="AK252:AK253"/>
    <mergeCell ref="AD247:AE247"/>
    <mergeCell ref="AF247:AI247"/>
    <mergeCell ref="AJ247:AK247"/>
    <mergeCell ref="AL247:AP247"/>
    <mergeCell ref="AQ247:BA247"/>
    <mergeCell ref="F248:AC249"/>
    <mergeCell ref="AD248:BA249"/>
    <mergeCell ref="AX254:BA256"/>
    <mergeCell ref="C255:E256"/>
    <mergeCell ref="F255:X256"/>
    <mergeCell ref="AD255:AV256"/>
    <mergeCell ref="AL252:AR253"/>
    <mergeCell ref="AS252:AS253"/>
    <mergeCell ref="AT252:BA253"/>
    <mergeCell ref="C257:E258"/>
    <mergeCell ref="F257:N258"/>
    <mergeCell ref="O257:Q258"/>
    <mergeCell ref="R257:S258"/>
    <mergeCell ref="T257:V258"/>
    <mergeCell ref="W257:X258"/>
    <mergeCell ref="A254:B269"/>
    <mergeCell ref="C254:E254"/>
    <mergeCell ref="F254:X254"/>
    <mergeCell ref="Y254:Y256"/>
    <mergeCell ref="Z254:AC256"/>
    <mergeCell ref="AD254:AV254"/>
    <mergeCell ref="C259:E263"/>
    <mergeCell ref="F259:G259"/>
    <mergeCell ref="H259:K259"/>
    <mergeCell ref="L259:M259"/>
    <mergeCell ref="AW254:AW256"/>
    <mergeCell ref="AF259:AI259"/>
    <mergeCell ref="AJ259:AK259"/>
    <mergeCell ref="AL259:AP259"/>
    <mergeCell ref="AQ259:BA259"/>
    <mergeCell ref="F260:AC261"/>
    <mergeCell ref="AD260:BA261"/>
    <mergeCell ref="AU257:AV258"/>
    <mergeCell ref="AW257:AY258"/>
    <mergeCell ref="AZ257:BA258"/>
    <mergeCell ref="N259:R259"/>
    <mergeCell ref="S259:AC259"/>
    <mergeCell ref="AD259:AE259"/>
    <mergeCell ref="Y257:AA258"/>
    <mergeCell ref="AB257:AC258"/>
    <mergeCell ref="AD257:AL258"/>
    <mergeCell ref="AM257:AO258"/>
    <mergeCell ref="AP257:AQ258"/>
    <mergeCell ref="AR257:AT258"/>
    <mergeCell ref="AD266:AD267"/>
    <mergeCell ref="AE266:AN267"/>
    <mergeCell ref="AO266:AO267"/>
    <mergeCell ref="AP266:AQ267"/>
    <mergeCell ref="AR266:AY267"/>
    <mergeCell ref="AK264:AK265"/>
    <mergeCell ref="AZ266:BA267"/>
    <mergeCell ref="AL264:AR265"/>
    <mergeCell ref="AS264:AS265"/>
    <mergeCell ref="AT264:BA265"/>
    <mergeCell ref="C266:E267"/>
    <mergeCell ref="F266:F267"/>
    <mergeCell ref="G266:P267"/>
    <mergeCell ref="Q266:Q267"/>
    <mergeCell ref="R266:S267"/>
    <mergeCell ref="T266:AA267"/>
    <mergeCell ref="AB266:AC267"/>
    <mergeCell ref="F262:AC263"/>
    <mergeCell ref="AD262:BA263"/>
    <mergeCell ref="C264:E265"/>
    <mergeCell ref="F264:L265"/>
    <mergeCell ref="M264:M265"/>
    <mergeCell ref="N264:T265"/>
    <mergeCell ref="U264:U265"/>
    <mergeCell ref="V264:AC265"/>
    <mergeCell ref="AD264:AJ265"/>
    <mergeCell ref="AA270:AC271"/>
    <mergeCell ref="AP270:AS273"/>
    <mergeCell ref="AT270:AW273"/>
    <mergeCell ref="AX270:BA273"/>
    <mergeCell ref="A274:H274"/>
    <mergeCell ref="I274:T274"/>
    <mergeCell ref="U274:AF274"/>
    <mergeCell ref="AG274:AJ277"/>
    <mergeCell ref="AK274:AS277"/>
    <mergeCell ref="AT274:AV277"/>
    <mergeCell ref="AU268:AV269"/>
    <mergeCell ref="AW268:AY269"/>
    <mergeCell ref="AZ268:BA269"/>
    <mergeCell ref="A270:J271"/>
    <mergeCell ref="K270:M271"/>
    <mergeCell ref="N270:P271"/>
    <mergeCell ref="Q270:R271"/>
    <mergeCell ref="S270:U271"/>
    <mergeCell ref="V270:W271"/>
    <mergeCell ref="X270:Z271"/>
    <mergeCell ref="Y268:AA269"/>
    <mergeCell ref="AB268:AC269"/>
    <mergeCell ref="AD268:AL269"/>
    <mergeCell ref="AM268:AO269"/>
    <mergeCell ref="AP268:AQ269"/>
    <mergeCell ref="AR268:AT269"/>
    <mergeCell ref="C268:E269"/>
    <mergeCell ref="F268:N269"/>
    <mergeCell ref="O268:Q269"/>
    <mergeCell ref="R268:S269"/>
    <mergeCell ref="T268:V269"/>
    <mergeCell ref="W268:X269"/>
    <mergeCell ref="L279:L281"/>
    <mergeCell ref="M279:R281"/>
    <mergeCell ref="A282:G283"/>
    <mergeCell ref="H282:H285"/>
    <mergeCell ref="I282:R283"/>
    <mergeCell ref="S282:S285"/>
    <mergeCell ref="AA275:AB277"/>
    <mergeCell ref="AC275:AC277"/>
    <mergeCell ref="AD275:AE277"/>
    <mergeCell ref="AF275:AF277"/>
    <mergeCell ref="AW275:BA277"/>
    <mergeCell ref="A278:R278"/>
    <mergeCell ref="S278:S281"/>
    <mergeCell ref="T278:AJ281"/>
    <mergeCell ref="AK278:BA281"/>
    <mergeCell ref="A279:K281"/>
    <mergeCell ref="AW274:BA274"/>
    <mergeCell ref="A275:H277"/>
    <mergeCell ref="I275:M277"/>
    <mergeCell ref="N275:N277"/>
    <mergeCell ref="O275:P277"/>
    <mergeCell ref="Q275:Q277"/>
    <mergeCell ref="R275:S277"/>
    <mergeCell ref="T275:T277"/>
    <mergeCell ref="U275:Y277"/>
    <mergeCell ref="Z275:Z277"/>
    <mergeCell ref="AF286:AG287"/>
    <mergeCell ref="AH286:AK287"/>
    <mergeCell ref="AL286:AW287"/>
    <mergeCell ref="AX286:BA289"/>
    <mergeCell ref="A288:D289"/>
    <mergeCell ref="E288:AG289"/>
    <mergeCell ref="AH288:AK289"/>
    <mergeCell ref="AL288:AN289"/>
    <mergeCell ref="AO288:AO289"/>
    <mergeCell ref="AP288:AR289"/>
    <mergeCell ref="P286:Q287"/>
    <mergeCell ref="R286:R287"/>
    <mergeCell ref="S286:U287"/>
    <mergeCell ref="V286:V287"/>
    <mergeCell ref="W286:X287"/>
    <mergeCell ref="Y286:AE287"/>
    <mergeCell ref="T282:U283"/>
    <mergeCell ref="V282:BA285"/>
    <mergeCell ref="A284:G285"/>
    <mergeCell ref="I284:R285"/>
    <mergeCell ref="T284:U285"/>
    <mergeCell ref="A286:D287"/>
    <mergeCell ref="E286:F287"/>
    <mergeCell ref="G286:H287"/>
    <mergeCell ref="I286:J287"/>
    <mergeCell ref="K286:O287"/>
    <mergeCell ref="AX291:AX292"/>
    <mergeCell ref="AY291:AZ292"/>
    <mergeCell ref="BA291:BA292"/>
    <mergeCell ref="A293:E294"/>
    <mergeCell ref="F293:N294"/>
    <mergeCell ref="O293:T294"/>
    <mergeCell ref="U293:AC294"/>
    <mergeCell ref="AD293:AL294"/>
    <mergeCell ref="AM293:AR294"/>
    <mergeCell ref="AS293:BA294"/>
    <mergeCell ref="AF291:AH292"/>
    <mergeCell ref="AI291:AP292"/>
    <mergeCell ref="AQ291:AR292"/>
    <mergeCell ref="AS291:AT292"/>
    <mergeCell ref="AU291:AU292"/>
    <mergeCell ref="AV291:AW292"/>
    <mergeCell ref="AS288:AS289"/>
    <mergeCell ref="AT288:AW289"/>
    <mergeCell ref="A290:BA290"/>
    <mergeCell ref="A291:B292"/>
    <mergeCell ref="C291:E292"/>
    <mergeCell ref="F291:G292"/>
    <mergeCell ref="H291:O292"/>
    <mergeCell ref="P291:R292"/>
    <mergeCell ref="S291:AC292"/>
    <mergeCell ref="AD291:AE292"/>
    <mergeCell ref="AD301:BA302"/>
    <mergeCell ref="L298:M298"/>
    <mergeCell ref="N298:R298"/>
    <mergeCell ref="S298:AC298"/>
    <mergeCell ref="AD298:AE298"/>
    <mergeCell ref="F298:G298"/>
    <mergeCell ref="H298:K298"/>
    <mergeCell ref="A295:B306"/>
    <mergeCell ref="C295:E295"/>
    <mergeCell ref="F295:AC295"/>
    <mergeCell ref="AD295:BA295"/>
    <mergeCell ref="C296:E297"/>
    <mergeCell ref="F296:AC297"/>
    <mergeCell ref="AD296:BA297"/>
    <mergeCell ref="C298:E302"/>
    <mergeCell ref="AL298:AP298"/>
    <mergeCell ref="AQ298:BA298"/>
    <mergeCell ref="V305:AC306"/>
    <mergeCell ref="AD305:AJ306"/>
    <mergeCell ref="AK305:AK306"/>
    <mergeCell ref="AL305:AR306"/>
    <mergeCell ref="V303:AC304"/>
    <mergeCell ref="AF298:AI298"/>
    <mergeCell ref="AJ298:AK298"/>
    <mergeCell ref="F299:AC300"/>
    <mergeCell ref="AD299:BA300"/>
    <mergeCell ref="F301:AC302"/>
    <mergeCell ref="AS305:AS306"/>
    <mergeCell ref="AT305:BA306"/>
    <mergeCell ref="AD303:AJ304"/>
    <mergeCell ref="AK303:AK304"/>
    <mergeCell ref="AL303:AR304"/>
    <mergeCell ref="AS303:AS304"/>
    <mergeCell ref="AT303:BA304"/>
    <mergeCell ref="C305:E306"/>
    <mergeCell ref="F305:L306"/>
    <mergeCell ref="M305:M306"/>
    <mergeCell ref="N305:T306"/>
    <mergeCell ref="U305:U306"/>
    <mergeCell ref="C303:E304"/>
    <mergeCell ref="F303:L304"/>
    <mergeCell ref="M303:M304"/>
    <mergeCell ref="N303:T304"/>
    <mergeCell ref="U303:U304"/>
    <mergeCell ref="AM310:AO311"/>
    <mergeCell ref="AP310:AQ311"/>
    <mergeCell ref="AR310:AT311"/>
    <mergeCell ref="AU310:AV311"/>
    <mergeCell ref="AW310:AY311"/>
    <mergeCell ref="AZ310:BA311"/>
    <mergeCell ref="AW307:AW309"/>
    <mergeCell ref="AX307:BA309"/>
    <mergeCell ref="C308:E309"/>
    <mergeCell ref="F308:X309"/>
    <mergeCell ref="AD308:AV309"/>
    <mergeCell ref="C310:E311"/>
    <mergeCell ref="F310:N311"/>
    <mergeCell ref="O310:Q311"/>
    <mergeCell ref="R310:S311"/>
    <mergeCell ref="T310:V311"/>
    <mergeCell ref="A307:B320"/>
    <mergeCell ref="C307:E307"/>
    <mergeCell ref="F307:X307"/>
    <mergeCell ref="Y307:Y309"/>
    <mergeCell ref="Z307:AC309"/>
    <mergeCell ref="AD307:AV307"/>
    <mergeCell ref="W310:X311"/>
    <mergeCell ref="Y310:AA311"/>
    <mergeCell ref="AB310:AC311"/>
    <mergeCell ref="AD310:AL311"/>
    <mergeCell ref="AD314:AE314"/>
    <mergeCell ref="AF314:AI314"/>
    <mergeCell ref="AJ314:AK314"/>
    <mergeCell ref="AL314:AP314"/>
    <mergeCell ref="AQ314:BA314"/>
    <mergeCell ref="F315:AC316"/>
    <mergeCell ref="AD315:BA316"/>
    <mergeCell ref="C314:E318"/>
    <mergeCell ref="F314:G314"/>
    <mergeCell ref="H314:K314"/>
    <mergeCell ref="L314:M314"/>
    <mergeCell ref="N314:R314"/>
    <mergeCell ref="S314:AC314"/>
    <mergeCell ref="F317:AC318"/>
    <mergeCell ref="C312:E313"/>
    <mergeCell ref="F312:AC312"/>
    <mergeCell ref="AD312:BA312"/>
    <mergeCell ref="F313:I313"/>
    <mergeCell ref="K313:AB313"/>
    <mergeCell ref="AD313:AG313"/>
    <mergeCell ref="AI313:AZ313"/>
    <mergeCell ref="AS319:AS320"/>
    <mergeCell ref="AT319:BA320"/>
    <mergeCell ref="A321:B332"/>
    <mergeCell ref="C321:E321"/>
    <mergeCell ref="F321:AC321"/>
    <mergeCell ref="AD321:BA321"/>
    <mergeCell ref="C322:E323"/>
    <mergeCell ref="F322:AC323"/>
    <mergeCell ref="AD322:BA323"/>
    <mergeCell ref="C324:E328"/>
    <mergeCell ref="AD317:BA318"/>
    <mergeCell ref="C319:E320"/>
    <mergeCell ref="F319:L320"/>
    <mergeCell ref="M319:M320"/>
    <mergeCell ref="N319:T320"/>
    <mergeCell ref="U319:U320"/>
    <mergeCell ref="V319:AC320"/>
    <mergeCell ref="AD319:AJ320"/>
    <mergeCell ref="AK319:AK320"/>
    <mergeCell ref="AL319:AR320"/>
    <mergeCell ref="F327:AC328"/>
    <mergeCell ref="AD327:BA328"/>
    <mergeCell ref="C329:E330"/>
    <mergeCell ref="F329:L330"/>
    <mergeCell ref="M329:M330"/>
    <mergeCell ref="N329:T330"/>
    <mergeCell ref="U329:U330"/>
    <mergeCell ref="V329:AC330"/>
    <mergeCell ref="AD329:AJ330"/>
    <mergeCell ref="AK329:AK330"/>
    <mergeCell ref="AF324:AI324"/>
    <mergeCell ref="AJ324:AK324"/>
    <mergeCell ref="AL324:AP324"/>
    <mergeCell ref="AQ324:BA324"/>
    <mergeCell ref="F325:AC326"/>
    <mergeCell ref="AD325:BA326"/>
    <mergeCell ref="F324:G324"/>
    <mergeCell ref="H324:K324"/>
    <mergeCell ref="L324:M324"/>
    <mergeCell ref="N324:R324"/>
    <mergeCell ref="S324:AC324"/>
    <mergeCell ref="AD324:AE324"/>
    <mergeCell ref="AK331:AK332"/>
    <mergeCell ref="AL331:AR332"/>
    <mergeCell ref="AS331:AS332"/>
    <mergeCell ref="AT331:BA332"/>
    <mergeCell ref="AL329:AR330"/>
    <mergeCell ref="AS329:AS330"/>
    <mergeCell ref="AT329:BA330"/>
    <mergeCell ref="AD331:AJ332"/>
    <mergeCell ref="A333:B344"/>
    <mergeCell ref="C333:E333"/>
    <mergeCell ref="F333:X333"/>
    <mergeCell ref="Y333:Y335"/>
    <mergeCell ref="Z333:AC335"/>
    <mergeCell ref="AD333:AV333"/>
    <mergeCell ref="AR336:AT337"/>
    <mergeCell ref="AU336:AV337"/>
    <mergeCell ref="AB336:AC337"/>
    <mergeCell ref="AD336:AL337"/>
    <mergeCell ref="C331:E332"/>
    <mergeCell ref="F331:L332"/>
    <mergeCell ref="M331:M332"/>
    <mergeCell ref="N331:T332"/>
    <mergeCell ref="U331:U332"/>
    <mergeCell ref="V331:AC332"/>
    <mergeCell ref="C338:E342"/>
    <mergeCell ref="F338:G338"/>
    <mergeCell ref="H338:K338"/>
    <mergeCell ref="L338:M338"/>
    <mergeCell ref="N338:R338"/>
    <mergeCell ref="S338:AC338"/>
    <mergeCell ref="F339:AC340"/>
    <mergeCell ref="AW333:AW335"/>
    <mergeCell ref="AX333:BA335"/>
    <mergeCell ref="C334:E335"/>
    <mergeCell ref="F334:X335"/>
    <mergeCell ref="AD334:AV335"/>
    <mergeCell ref="C336:E337"/>
    <mergeCell ref="F336:N337"/>
    <mergeCell ref="O336:Q337"/>
    <mergeCell ref="AW336:AY337"/>
    <mergeCell ref="AZ336:BA337"/>
    <mergeCell ref="AM336:AO337"/>
    <mergeCell ref="AP336:AQ337"/>
    <mergeCell ref="W336:X337"/>
    <mergeCell ref="Y336:AA337"/>
    <mergeCell ref="AJ338:AK338"/>
    <mergeCell ref="AL338:AP338"/>
    <mergeCell ref="AQ338:BA338"/>
    <mergeCell ref="AD348:AL349"/>
    <mergeCell ref="R336:S337"/>
    <mergeCell ref="T336:V337"/>
    <mergeCell ref="F341:AC342"/>
    <mergeCell ref="AD341:BA342"/>
    <mergeCell ref="C346:E347"/>
    <mergeCell ref="F346:X347"/>
    <mergeCell ref="AD346:AV347"/>
    <mergeCell ref="AL343:AR344"/>
    <mergeCell ref="AS343:AS344"/>
    <mergeCell ref="C343:E344"/>
    <mergeCell ref="F343:L344"/>
    <mergeCell ref="O348:Q349"/>
    <mergeCell ref="R348:S349"/>
    <mergeCell ref="T348:V349"/>
    <mergeCell ref="W348:X349"/>
    <mergeCell ref="M343:M344"/>
    <mergeCell ref="N343:T344"/>
    <mergeCell ref="U343:U344"/>
    <mergeCell ref="V343:AC344"/>
    <mergeCell ref="AD339:BA340"/>
    <mergeCell ref="AX345:BA347"/>
    <mergeCell ref="AD338:AE338"/>
    <mergeCell ref="AF338:AI338"/>
    <mergeCell ref="AW345:AW347"/>
    <mergeCell ref="AD343:AJ344"/>
    <mergeCell ref="AK343:AK344"/>
    <mergeCell ref="AT343:BA344"/>
    <mergeCell ref="C350:E354"/>
    <mergeCell ref="F350:G350"/>
    <mergeCell ref="H350:K350"/>
    <mergeCell ref="L350:M350"/>
    <mergeCell ref="C348:E349"/>
    <mergeCell ref="F348:N349"/>
    <mergeCell ref="F351:AC352"/>
    <mergeCell ref="Y348:AA349"/>
    <mergeCell ref="AB348:AC349"/>
    <mergeCell ref="F353:AC354"/>
    <mergeCell ref="AD351:BA352"/>
    <mergeCell ref="AU348:AV349"/>
    <mergeCell ref="AW348:AY349"/>
    <mergeCell ref="AZ348:BA349"/>
    <mergeCell ref="A345:B360"/>
    <mergeCell ref="C345:E345"/>
    <mergeCell ref="F345:X345"/>
    <mergeCell ref="Y345:Y347"/>
    <mergeCell ref="Z345:AC347"/>
    <mergeCell ref="AD350:AE350"/>
    <mergeCell ref="AF350:AI350"/>
    <mergeCell ref="AJ350:AK350"/>
    <mergeCell ref="AL350:AP350"/>
    <mergeCell ref="AQ350:BA350"/>
    <mergeCell ref="AD345:AV345"/>
    <mergeCell ref="C355:E356"/>
    <mergeCell ref="F355:L356"/>
    <mergeCell ref="M355:M356"/>
    <mergeCell ref="AM348:AO349"/>
    <mergeCell ref="AP348:AQ349"/>
    <mergeCell ref="AR348:AT349"/>
    <mergeCell ref="AK355:AK356"/>
    <mergeCell ref="AS355:AS356"/>
    <mergeCell ref="N350:R350"/>
    <mergeCell ref="S350:AC350"/>
    <mergeCell ref="C357:E358"/>
    <mergeCell ref="F357:F358"/>
    <mergeCell ref="G357:P358"/>
    <mergeCell ref="Q357:Q358"/>
    <mergeCell ref="R357:S358"/>
    <mergeCell ref="AG365:AJ368"/>
    <mergeCell ref="AK365:AS368"/>
    <mergeCell ref="AP361:AS364"/>
    <mergeCell ref="W359:X360"/>
    <mergeCell ref="Y359:AA360"/>
    <mergeCell ref="AB359:AC360"/>
    <mergeCell ref="X361:Z362"/>
    <mergeCell ref="AA361:AC362"/>
    <mergeCell ref="Z366:Z368"/>
    <mergeCell ref="AC366:AC368"/>
    <mergeCell ref="N355:T356"/>
    <mergeCell ref="U355:U356"/>
    <mergeCell ref="V355:AC356"/>
    <mergeCell ref="U365:AF365"/>
    <mergeCell ref="AD357:AD358"/>
    <mergeCell ref="AE357:AN358"/>
    <mergeCell ref="AB357:AC358"/>
    <mergeCell ref="AD359:AL360"/>
    <mergeCell ref="AM359:AO360"/>
    <mergeCell ref="T357:AA358"/>
    <mergeCell ref="AD353:BA354"/>
    <mergeCell ref="AD355:AJ356"/>
    <mergeCell ref="AZ357:BA358"/>
    <mergeCell ref="AL355:AR356"/>
    <mergeCell ref="AT355:BA356"/>
    <mergeCell ref="AO357:AO358"/>
    <mergeCell ref="AP357:AQ358"/>
    <mergeCell ref="AR357:AY358"/>
    <mergeCell ref="AT361:AW364"/>
    <mergeCell ref="AX361:BA364"/>
    <mergeCell ref="AP359:AQ360"/>
    <mergeCell ref="AR359:AT360"/>
    <mergeCell ref="AU359:AV360"/>
    <mergeCell ref="AW359:AY360"/>
    <mergeCell ref="AZ359:BA360"/>
    <mergeCell ref="A361:J362"/>
    <mergeCell ref="K361:M362"/>
    <mergeCell ref="N361:P362"/>
    <mergeCell ref="Q361:R362"/>
    <mergeCell ref="S361:U362"/>
    <mergeCell ref="T359:V360"/>
    <mergeCell ref="V361:W362"/>
    <mergeCell ref="A373:G376"/>
    <mergeCell ref="H373:H376"/>
    <mergeCell ref="I373:R376"/>
    <mergeCell ref="S373:S376"/>
    <mergeCell ref="C359:E360"/>
    <mergeCell ref="F359:N360"/>
    <mergeCell ref="O359:Q360"/>
    <mergeCell ref="R359:S360"/>
    <mergeCell ref="A365:H365"/>
    <mergeCell ref="I365:T365"/>
    <mergeCell ref="A369:R369"/>
    <mergeCell ref="S369:S372"/>
    <mergeCell ref="T369:AJ372"/>
    <mergeCell ref="AK369:BA372"/>
    <mergeCell ref="A370:K372"/>
    <mergeCell ref="L370:L372"/>
    <mergeCell ref="M370:R372"/>
    <mergeCell ref="AD366:AE368"/>
    <mergeCell ref="AF366:AF368"/>
    <mergeCell ref="AW366:BA368"/>
    <mergeCell ref="V377:V378"/>
    <mergeCell ref="W377:X378"/>
    <mergeCell ref="Y377:AE378"/>
    <mergeCell ref="AF377:AG378"/>
    <mergeCell ref="AH377:AK378"/>
    <mergeCell ref="AT365:AV368"/>
    <mergeCell ref="AW365:BA365"/>
    <mergeCell ref="A366:H368"/>
    <mergeCell ref="I366:M368"/>
    <mergeCell ref="N366:N368"/>
    <mergeCell ref="O366:P368"/>
    <mergeCell ref="Q366:Q368"/>
    <mergeCell ref="R366:S368"/>
    <mergeCell ref="T366:T368"/>
    <mergeCell ref="U366:Y368"/>
    <mergeCell ref="AA366:AB368"/>
    <mergeCell ref="A379:D380"/>
    <mergeCell ref="E379:AG380"/>
    <mergeCell ref="AH379:AK380"/>
    <mergeCell ref="A377:D378"/>
    <mergeCell ref="E377:F378"/>
    <mergeCell ref="G377:H378"/>
    <mergeCell ref="I377:J378"/>
    <mergeCell ref="AL379:AN380"/>
    <mergeCell ref="AO379:AO380"/>
    <mergeCell ref="AP379:AR380"/>
    <mergeCell ref="AL377:AW378"/>
    <mergeCell ref="T373:U376"/>
    <mergeCell ref="V373:BA376"/>
    <mergeCell ref="AX377:BA380"/>
    <mergeCell ref="AS379:AS380"/>
    <mergeCell ref="AT379:AW380"/>
    <mergeCell ref="K377:O378"/>
    <mergeCell ref="P377:Q378"/>
    <mergeCell ref="R377:R378"/>
    <mergeCell ref="S377:U378"/>
    <mergeCell ref="BA382:BA383"/>
    <mergeCell ref="A384:E385"/>
    <mergeCell ref="F384:N385"/>
    <mergeCell ref="O384:T385"/>
    <mergeCell ref="U384:AC385"/>
    <mergeCell ref="AD384:AL385"/>
    <mergeCell ref="AM384:AR385"/>
    <mergeCell ref="AS384:BA385"/>
    <mergeCell ref="AQ382:AR383"/>
    <mergeCell ref="AS382:AT383"/>
    <mergeCell ref="AU382:AU383"/>
    <mergeCell ref="AV382:AW383"/>
    <mergeCell ref="AX382:AX383"/>
    <mergeCell ref="AY382:AZ383"/>
    <mergeCell ref="A381:BA381"/>
    <mergeCell ref="A382:B383"/>
    <mergeCell ref="C382:E383"/>
    <mergeCell ref="F382:G383"/>
    <mergeCell ref="H382:O383"/>
    <mergeCell ref="P382:R383"/>
    <mergeCell ref="S382:AC383"/>
    <mergeCell ref="AD382:AE383"/>
    <mergeCell ref="AF382:AH383"/>
    <mergeCell ref="AI382:AP383"/>
    <mergeCell ref="AD392:BA393"/>
    <mergeCell ref="L389:M389"/>
    <mergeCell ref="N389:R389"/>
    <mergeCell ref="S389:AC389"/>
    <mergeCell ref="AD389:AE389"/>
    <mergeCell ref="F389:G389"/>
    <mergeCell ref="H389:K389"/>
    <mergeCell ref="A386:B397"/>
    <mergeCell ref="C386:E386"/>
    <mergeCell ref="F386:AC386"/>
    <mergeCell ref="AD386:BA386"/>
    <mergeCell ref="C387:E388"/>
    <mergeCell ref="F387:AC388"/>
    <mergeCell ref="AD387:BA388"/>
    <mergeCell ref="C389:E393"/>
    <mergeCell ref="AL389:AP389"/>
    <mergeCell ref="AQ389:BA389"/>
    <mergeCell ref="V396:AC397"/>
    <mergeCell ref="AD396:AJ397"/>
    <mergeCell ref="AK396:AK397"/>
    <mergeCell ref="AL396:AR397"/>
    <mergeCell ref="V394:AC395"/>
    <mergeCell ref="AF389:AI389"/>
    <mergeCell ref="AJ389:AK389"/>
    <mergeCell ref="F390:AC391"/>
    <mergeCell ref="AD390:BA391"/>
    <mergeCell ref="F392:AC393"/>
    <mergeCell ref="AS396:AS397"/>
    <mergeCell ref="AT396:BA397"/>
    <mergeCell ref="AD394:AJ395"/>
    <mergeCell ref="AK394:AK395"/>
    <mergeCell ref="AL394:AR395"/>
    <mergeCell ref="AS394:AS395"/>
    <mergeCell ref="AT394:BA395"/>
    <mergeCell ref="C396:E397"/>
    <mergeCell ref="F396:L397"/>
    <mergeCell ref="M396:M397"/>
    <mergeCell ref="N396:T397"/>
    <mergeCell ref="U396:U397"/>
    <mergeCell ref="C394:E395"/>
    <mergeCell ref="F394:L395"/>
    <mergeCell ref="M394:M395"/>
    <mergeCell ref="N394:T395"/>
    <mergeCell ref="U394:U395"/>
    <mergeCell ref="AM401:AO402"/>
    <mergeCell ref="AP401:AQ402"/>
    <mergeCell ref="AR401:AT402"/>
    <mergeCell ref="AU401:AV402"/>
    <mergeCell ref="AW401:AY402"/>
    <mergeCell ref="AZ401:BA402"/>
    <mergeCell ref="AW398:AW400"/>
    <mergeCell ref="AX398:BA400"/>
    <mergeCell ref="C399:E400"/>
    <mergeCell ref="F399:X400"/>
    <mergeCell ref="AD399:AV400"/>
    <mergeCell ref="C401:E402"/>
    <mergeCell ref="F401:N402"/>
    <mergeCell ref="O401:Q402"/>
    <mergeCell ref="R401:S402"/>
    <mergeCell ref="T401:V402"/>
    <mergeCell ref="A398:B411"/>
    <mergeCell ref="C398:E398"/>
    <mergeCell ref="F398:X398"/>
    <mergeCell ref="Y398:Y400"/>
    <mergeCell ref="Z398:AC400"/>
    <mergeCell ref="AD398:AV398"/>
    <mergeCell ref="W401:X402"/>
    <mergeCell ref="Y401:AA402"/>
    <mergeCell ref="AB401:AC402"/>
    <mergeCell ref="AD401:AL402"/>
    <mergeCell ref="AD405:AE405"/>
    <mergeCell ref="AF405:AI405"/>
    <mergeCell ref="AJ405:AK405"/>
    <mergeCell ref="AL405:AP405"/>
    <mergeCell ref="AQ405:BA405"/>
    <mergeCell ref="F406:AC407"/>
    <mergeCell ref="AD406:BA407"/>
    <mergeCell ref="C405:E409"/>
    <mergeCell ref="F405:G405"/>
    <mergeCell ref="H405:K405"/>
    <mergeCell ref="L405:M405"/>
    <mergeCell ref="N405:R405"/>
    <mergeCell ref="S405:AC405"/>
    <mergeCell ref="F408:AC409"/>
    <mergeCell ref="C403:E404"/>
    <mergeCell ref="F403:AC403"/>
    <mergeCell ref="AD403:BA403"/>
    <mergeCell ref="F404:I404"/>
    <mergeCell ref="K404:AB404"/>
    <mergeCell ref="AD404:AG404"/>
    <mergeCell ref="AI404:AZ404"/>
    <mergeCell ref="AS410:AS411"/>
    <mergeCell ref="AT410:BA411"/>
    <mergeCell ref="A412:B423"/>
    <mergeCell ref="C412:E412"/>
    <mergeCell ref="F412:AC412"/>
    <mergeCell ref="AD412:BA412"/>
    <mergeCell ref="C413:E414"/>
    <mergeCell ref="F413:AC414"/>
    <mergeCell ref="AD413:BA414"/>
    <mergeCell ref="C415:E419"/>
    <mergeCell ref="AD408:BA409"/>
    <mergeCell ref="C410:E411"/>
    <mergeCell ref="F410:L411"/>
    <mergeCell ref="M410:M411"/>
    <mergeCell ref="N410:T411"/>
    <mergeCell ref="U410:U411"/>
    <mergeCell ref="V410:AC411"/>
    <mergeCell ref="AD410:AJ411"/>
    <mergeCell ref="AK410:AK411"/>
    <mergeCell ref="AL410:AR411"/>
    <mergeCell ref="F418:AC419"/>
    <mergeCell ref="AD418:BA419"/>
    <mergeCell ref="C420:E421"/>
    <mergeCell ref="F420:L421"/>
    <mergeCell ref="M420:M421"/>
    <mergeCell ref="N420:T421"/>
    <mergeCell ref="U420:U421"/>
    <mergeCell ref="V420:AC421"/>
    <mergeCell ref="AD420:AJ421"/>
    <mergeCell ref="AK420:AK421"/>
    <mergeCell ref="AF415:AI415"/>
    <mergeCell ref="AJ415:AK415"/>
    <mergeCell ref="AL415:AP415"/>
    <mergeCell ref="AQ415:BA415"/>
    <mergeCell ref="F416:AC417"/>
    <mergeCell ref="AD416:BA417"/>
    <mergeCell ref="F415:G415"/>
    <mergeCell ref="H415:K415"/>
    <mergeCell ref="L415:M415"/>
    <mergeCell ref="N415:R415"/>
    <mergeCell ref="S415:AC415"/>
    <mergeCell ref="AD415:AE415"/>
    <mergeCell ref="AK422:AK423"/>
    <mergeCell ref="AL422:AR423"/>
    <mergeCell ref="AS422:AS423"/>
    <mergeCell ref="AT422:BA423"/>
    <mergeCell ref="AL420:AR421"/>
    <mergeCell ref="AS420:AS421"/>
    <mergeCell ref="AT420:BA421"/>
    <mergeCell ref="AD422:AJ423"/>
    <mergeCell ref="A424:B435"/>
    <mergeCell ref="C424:E424"/>
    <mergeCell ref="F424:X424"/>
    <mergeCell ref="Y424:Y426"/>
    <mergeCell ref="Z424:AC426"/>
    <mergeCell ref="AD424:AV424"/>
    <mergeCell ref="AR427:AT428"/>
    <mergeCell ref="AU427:AV428"/>
    <mergeCell ref="AB427:AC428"/>
    <mergeCell ref="AD427:AL428"/>
    <mergeCell ref="C422:E423"/>
    <mergeCell ref="F422:L423"/>
    <mergeCell ref="M422:M423"/>
    <mergeCell ref="N422:T423"/>
    <mergeCell ref="U422:U423"/>
    <mergeCell ref="V422:AC423"/>
    <mergeCell ref="AW427:AY428"/>
    <mergeCell ref="AZ427:BA428"/>
    <mergeCell ref="C429:E433"/>
    <mergeCell ref="F429:G429"/>
    <mergeCell ref="H429:K429"/>
    <mergeCell ref="L429:M429"/>
    <mergeCell ref="N429:R429"/>
    <mergeCell ref="S429:AC429"/>
    <mergeCell ref="W427:X428"/>
    <mergeCell ref="Y427:AA428"/>
    <mergeCell ref="AM427:AO428"/>
    <mergeCell ref="AP427:AQ428"/>
    <mergeCell ref="AW424:AW426"/>
    <mergeCell ref="AX424:BA426"/>
    <mergeCell ref="C425:E426"/>
    <mergeCell ref="F425:X426"/>
    <mergeCell ref="AD425:AV426"/>
    <mergeCell ref="C427:E428"/>
    <mergeCell ref="F427:N428"/>
    <mergeCell ref="O427:Q428"/>
    <mergeCell ref="R427:S428"/>
    <mergeCell ref="T427:V428"/>
    <mergeCell ref="F432:AC433"/>
    <mergeCell ref="AD432:BA433"/>
    <mergeCell ref="C434:E435"/>
    <mergeCell ref="F434:L435"/>
    <mergeCell ref="M434:M435"/>
    <mergeCell ref="N434:T435"/>
    <mergeCell ref="U434:U435"/>
    <mergeCell ref="V434:AC435"/>
    <mergeCell ref="AD434:AJ435"/>
    <mergeCell ref="AK434:AK435"/>
    <mergeCell ref="AD429:AE429"/>
    <mergeCell ref="AF429:AI429"/>
    <mergeCell ref="AJ429:AK429"/>
    <mergeCell ref="AL429:AP429"/>
    <mergeCell ref="AQ429:BA429"/>
    <mergeCell ref="F430:AC431"/>
    <mergeCell ref="AD430:BA431"/>
    <mergeCell ref="AX436:BA438"/>
    <mergeCell ref="C437:E438"/>
    <mergeCell ref="F437:X438"/>
    <mergeCell ref="AD437:AV438"/>
    <mergeCell ref="AL434:AR435"/>
    <mergeCell ref="AS434:AS435"/>
    <mergeCell ref="AT434:BA435"/>
    <mergeCell ref="C439:E440"/>
    <mergeCell ref="F439:N440"/>
    <mergeCell ref="O439:Q440"/>
    <mergeCell ref="R439:S440"/>
    <mergeCell ref="T439:V440"/>
    <mergeCell ref="W439:X440"/>
    <mergeCell ref="A436:B451"/>
    <mergeCell ref="C436:E436"/>
    <mergeCell ref="F436:X436"/>
    <mergeCell ref="Y436:Y438"/>
    <mergeCell ref="Z436:AC438"/>
    <mergeCell ref="AD436:AV436"/>
    <mergeCell ref="C441:E445"/>
    <mergeCell ref="F441:G441"/>
    <mergeCell ref="H441:K441"/>
    <mergeCell ref="L441:M441"/>
    <mergeCell ref="AW436:AW438"/>
    <mergeCell ref="AF441:AI441"/>
    <mergeCell ref="AJ441:AK441"/>
    <mergeCell ref="AL441:AP441"/>
    <mergeCell ref="AQ441:BA441"/>
    <mergeCell ref="F442:AC443"/>
    <mergeCell ref="AD442:BA443"/>
    <mergeCell ref="AU439:AV440"/>
    <mergeCell ref="AW439:AY440"/>
    <mergeCell ref="AZ439:BA440"/>
    <mergeCell ref="N441:R441"/>
    <mergeCell ref="S441:AC441"/>
    <mergeCell ref="AD441:AE441"/>
    <mergeCell ref="Y439:AA440"/>
    <mergeCell ref="AB439:AC440"/>
    <mergeCell ref="AD439:AL440"/>
    <mergeCell ref="AM439:AO440"/>
    <mergeCell ref="AP439:AQ440"/>
    <mergeCell ref="AR439:AT440"/>
    <mergeCell ref="AD448:AD449"/>
    <mergeCell ref="AE448:AN449"/>
    <mergeCell ref="AO448:AO449"/>
    <mergeCell ref="AP448:AQ449"/>
    <mergeCell ref="AR448:AY449"/>
    <mergeCell ref="AK446:AK447"/>
    <mergeCell ref="AZ448:BA449"/>
    <mergeCell ref="AL446:AR447"/>
    <mergeCell ref="AS446:AS447"/>
    <mergeCell ref="AT446:BA447"/>
    <mergeCell ref="C448:E449"/>
    <mergeCell ref="F448:F449"/>
    <mergeCell ref="G448:P449"/>
    <mergeCell ref="Q448:Q449"/>
    <mergeCell ref="R448:S449"/>
    <mergeCell ref="T448:AA449"/>
    <mergeCell ref="AB448:AC449"/>
    <mergeCell ref="F444:AC445"/>
    <mergeCell ref="AD444:BA445"/>
    <mergeCell ref="C446:E447"/>
    <mergeCell ref="F446:L447"/>
    <mergeCell ref="M446:M447"/>
    <mergeCell ref="N446:T447"/>
    <mergeCell ref="U446:U447"/>
    <mergeCell ref="V446:AC447"/>
    <mergeCell ref="AD446:AJ447"/>
    <mergeCell ref="AT452:AW455"/>
    <mergeCell ref="AX452:BA455"/>
    <mergeCell ref="AU450:AV451"/>
    <mergeCell ref="AW450:AY451"/>
    <mergeCell ref="AZ450:BA451"/>
    <mergeCell ref="AR450:AT451"/>
    <mergeCell ref="A452:J453"/>
    <mergeCell ref="K452:M453"/>
    <mergeCell ref="N452:P453"/>
    <mergeCell ref="Q452:R453"/>
    <mergeCell ref="S452:U453"/>
    <mergeCell ref="V452:W453"/>
    <mergeCell ref="X452:Z453"/>
    <mergeCell ref="Y450:AA451"/>
    <mergeCell ref="AB450:AC451"/>
    <mergeCell ref="AD450:AL451"/>
    <mergeCell ref="AM450:AO451"/>
    <mergeCell ref="AP450:AQ451"/>
    <mergeCell ref="AA452:AC453"/>
    <mergeCell ref="AP452:AS455"/>
    <mergeCell ref="C450:E451"/>
    <mergeCell ref="F450:N451"/>
    <mergeCell ref="O450:Q451"/>
    <mergeCell ref="R450:S451"/>
    <mergeCell ref="T450:V451"/>
    <mergeCell ref="W450:X451"/>
  </mergeCells>
  <dataValidations count="11">
    <dataValidation type="list" allowBlank="1" showInputMessage="1" showErrorMessage="1" sqref="AF18:AH19">
      <formula1>"変更,追加"</formula1>
    </dataValidation>
    <dataValidation type="list" allowBlank="1" showInputMessage="1" showErrorMessage="1" sqref="AE84:AN85">
      <formula1>$BF$1:$BF$62</formula1>
    </dataValidation>
    <dataValidation type="list" allowBlank="1" showInputMessage="1" showErrorMessage="1" sqref="Z34 AX34 Z60 AX60 Z72 AX72">
      <formula1>"男,女"</formula1>
    </dataValidation>
    <dataValidation type="list" allowBlank="1" showInputMessage="1" showErrorMessage="1" sqref="AD86:AL87">
      <formula1>"大正,昭和,平成,令和"</formula1>
    </dataValidation>
    <dataValidation allowBlank="1" showInputMessage="1" showErrorMessage="1" imeMode="fullKatakana" sqref="F22:BA22 AD345 F48:BA48 AD34 AW60 F113:BA113 F139:BA139 F163 AW163 AD254 Y254 Y345 Y34 F34 AW34 AD60 Y60 F60 AD72 Y72 F72 AW72 AD125 Y125 F125 AW125 AD151 Y151 F151 AW151 AD163 Y163 F204:BA204 F230:BA230 F254 AW254 AD216 Y216 F216 AW216 AD242 Y242 F242 AW242 F295:BA295 F321:BA321 F345 AW345 AD307 Y307 F307 AW307 AD333 Y333 F333 AW333 F386:BA386 F412:BA412 F436 AW436 AD398 Y398 F398 AW398 AD424 Y424 F424 AW424 AD436 Y436"/>
    <dataValidation type="list" allowBlank="1" showInputMessage="1" showErrorMessage="1" sqref="K13:O14">
      <formula1>$BC$1:$BC$48</formula1>
    </dataValidation>
    <dataValidation type="list" allowBlank="1" showInputMessage="1" showErrorMessage="1" sqref="E13 I13 A18:B19 F18">
      <formula1>"□,☑"</formula1>
    </dataValidation>
    <dataValidation type="list" allowBlank="1" showInputMessage="1" showErrorMessage="1" sqref="F86:N87">
      <formula1>"大正,昭和,平成,令和"</formula1>
    </dataValidation>
    <dataValidation type="list" allowBlank="1" showInputMessage="1" showErrorMessage="1" sqref="G84:P85">
      <formula1>$BF$1:$BF$62</formula1>
    </dataValidation>
    <dataValidation type="list" allowBlank="1" showInputMessage="1" showErrorMessage="1" sqref="F39:BA39">
      <formula1>"　,代表取締役,取締役,代表社員,その他"</formula1>
    </dataValidation>
    <dataValidation type="list" allowBlank="1" showInputMessage="1" showErrorMessage="1" sqref="F37:N38 AD37:AL38 F63:N64 AD63:AL64 F75:N76 AD75:AL76">
      <formula1>"大正,昭和,平成,令和"</formula1>
    </dataValidation>
  </dataValidations>
  <printOptions horizontalCentered="1" verticalCentered="1"/>
  <pageMargins left="0.31496062992125984" right="0.31496062992125984" top="0.1968503937007874" bottom="0" header="0.1968503937007874" footer="0.1968503937007874"/>
  <pageSetup blackAndWhite="1" horizontalDpi="600" verticalDpi="600" orientation="portrait" paperSize="9" scale="99" r:id="rId4"/>
  <rowBreaks count="4" manualBreakCount="4">
    <brk id="91" max="52" man="1"/>
    <brk id="182" max="52" man="1"/>
    <brk id="273" max="52" man="1"/>
    <brk id="364" max="5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SET_1031</cp:lastModifiedBy>
  <cp:lastPrinted>2015-03-27T09:31:09Z</cp:lastPrinted>
  <dcterms:created xsi:type="dcterms:W3CDTF">2013-02-14T08:50:37Z</dcterms:created>
  <dcterms:modified xsi:type="dcterms:W3CDTF">2019-05-07T02:10:42Z</dcterms:modified>
  <cp:category/>
  <cp:version/>
  <cp:contentType/>
  <cp:contentStatus/>
</cp:coreProperties>
</file>