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専任宅地建物取引士変更届" sheetId="1" r:id="rId1"/>
  </sheets>
  <definedNames>
    <definedName name="_xlnm.Print_Area" localSheetId="0">'専任宅地建物取引士変更届'!$A$1:$BA$380</definedName>
  </definedNames>
  <calcPr fullCalcOnLoad="1"/>
</workbook>
</file>

<file path=xl/comments1.xml><?xml version="1.0" encoding="utf-8"?>
<comments xmlns="http://schemas.openxmlformats.org/spreadsheetml/2006/main">
  <authors>
    <author>fuminobu endo</author>
    <author>okada</author>
  </authors>
  <commentList>
    <comment ref="AT5" authorId="0">
      <text>
        <r>
          <rPr>
            <sz val="8"/>
            <rFont val="ＭＳ 明朝"/>
            <family val="1"/>
          </rPr>
          <t xml:space="preserve">　
</t>
        </r>
        <r>
          <rPr>
            <sz val="12"/>
            <color indexed="10"/>
            <rFont val="ＭＳ 明朝"/>
            <family val="1"/>
          </rPr>
          <t>※専任宅地建物取引士の複数の変更の場合ご利用下さい。</t>
        </r>
        <r>
          <rPr>
            <sz val="12"/>
            <rFont val="ＭＳ 明朝"/>
            <family val="1"/>
          </rPr>
          <t xml:space="preserve">
　①申請者情報</t>
        </r>
        <r>
          <rPr>
            <sz val="12"/>
            <color indexed="50"/>
            <rFont val="ＭＳ 明朝"/>
            <family val="1"/>
          </rPr>
          <t>（緑色部分）</t>
        </r>
        <r>
          <rPr>
            <sz val="12"/>
            <rFont val="ＭＳ 明朝"/>
            <family val="1"/>
          </rPr>
          <t>を入力して下さい。
　②変更事項箇所のみ、『変更前』・『変更後』
    を入力して下さい。
　③行政庁届出年月日</t>
        </r>
        <r>
          <rPr>
            <sz val="12"/>
            <color indexed="50"/>
            <rFont val="ＭＳ 明朝"/>
            <family val="1"/>
          </rPr>
          <t>（緑色部分）</t>
        </r>
        <r>
          <rPr>
            <sz val="12"/>
            <rFont val="ＭＳ 明朝"/>
            <family val="1"/>
          </rPr>
          <t>を入力してください。
　④１枚目に入力したデータが
　　下のページに反映されますので、
　　</t>
        </r>
        <r>
          <rPr>
            <sz val="12"/>
            <color indexed="10"/>
            <rFont val="ＭＳ 明朝"/>
            <family val="1"/>
          </rPr>
          <t>必ず１枚目に入力して下さい。</t>
        </r>
        <r>
          <rPr>
            <sz val="12"/>
            <rFont val="ＭＳ 明朝"/>
            <family val="1"/>
          </rPr>
          <t xml:space="preserve">
　⑤入力後、プリントアウト（５枚）のうえ、全
    てに押印して下さい。
　　印刷の際は、必ず、印刷プレビューで
　　ご確認願います。</t>
        </r>
      </text>
    </comment>
    <comment ref="E13" authorId="1">
      <text>
        <r>
          <rPr>
            <sz val="8"/>
            <rFont val="ＭＳ 明朝"/>
            <family val="1"/>
          </rPr>
          <t>ﾘｽﾄより選択</t>
        </r>
      </text>
    </comment>
    <comment ref="I13" authorId="1">
      <text>
        <r>
          <rPr>
            <sz val="8"/>
            <rFont val="ＭＳ 明朝"/>
            <family val="1"/>
          </rPr>
          <t>ﾘｽﾄより選択</t>
        </r>
      </text>
    </comment>
    <comment ref="K13" authorId="1">
      <text>
        <r>
          <rPr>
            <sz val="8"/>
            <rFont val="ＭＳ 明朝"/>
            <family val="1"/>
          </rPr>
          <t>ﾘｽﾄより選択</t>
        </r>
      </text>
    </comment>
    <comment ref="A18" authorId="1">
      <text>
        <r>
          <rPr>
            <sz val="8"/>
            <rFont val="ＭＳ 明朝"/>
            <family val="1"/>
          </rPr>
          <t>ﾘｽﾄより選択</t>
        </r>
      </text>
    </comment>
    <comment ref="E18" authorId="1">
      <text>
        <r>
          <rPr>
            <sz val="8"/>
            <rFont val="ＭＳ 明朝"/>
            <family val="1"/>
          </rPr>
          <t>ﾘｽﾄより選択</t>
        </r>
      </text>
    </comment>
    <comment ref="Z18" authorId="1">
      <text>
        <r>
          <rPr>
            <sz val="8"/>
            <rFont val="ＭＳ 明朝"/>
            <family val="1"/>
          </rPr>
          <t>ﾘｽﾄより選択</t>
        </r>
      </text>
    </comment>
    <comment ref="AD18" authorId="1">
      <text>
        <r>
          <rPr>
            <sz val="8"/>
            <rFont val="ＭＳ 明朝"/>
            <family val="1"/>
          </rPr>
          <t>ﾘｽﾄより選択</t>
        </r>
      </text>
    </comment>
    <comment ref="AB25" authorId="1">
      <text>
        <r>
          <rPr>
            <sz val="8"/>
            <rFont val="ＭＳ 明朝"/>
            <family val="1"/>
          </rPr>
          <t>ﾘｽﾄより選択</t>
        </r>
      </text>
    </comment>
    <comment ref="AZ25" authorId="1">
      <text>
        <r>
          <rPr>
            <sz val="8"/>
            <rFont val="ＭＳ 明朝"/>
            <family val="1"/>
          </rPr>
          <t>ﾘｽﾄより選択</t>
        </r>
      </text>
    </comment>
    <comment ref="AD28" authorId="1">
      <text>
        <r>
          <rPr>
            <sz val="8"/>
            <rFont val="ＭＳ 明朝"/>
            <family val="1"/>
          </rPr>
          <t>ﾘｽﾄより選択</t>
        </r>
      </text>
    </comment>
    <comment ref="F28" authorId="1">
      <text>
        <r>
          <rPr>
            <sz val="8"/>
            <rFont val="ＭＳ 明朝"/>
            <family val="1"/>
          </rPr>
          <t>ﾘｽﾄより選択</t>
        </r>
      </text>
    </comment>
    <comment ref="G37" authorId="1">
      <text>
        <r>
          <rPr>
            <sz val="8"/>
            <rFont val="ＭＳ 明朝"/>
            <family val="1"/>
          </rPr>
          <t>ﾘｽﾄより選択</t>
        </r>
      </text>
    </comment>
    <comment ref="AE37" authorId="1">
      <text>
        <r>
          <rPr>
            <sz val="8"/>
            <rFont val="ＭＳ 明朝"/>
            <family val="1"/>
          </rPr>
          <t>ﾘｽﾄより選択</t>
        </r>
      </text>
    </comment>
    <comment ref="AD39" authorId="1">
      <text>
        <r>
          <rPr>
            <sz val="8"/>
            <rFont val="ＭＳ 明朝"/>
            <family val="1"/>
          </rPr>
          <t>ﾘｽﾄより選択</t>
        </r>
      </text>
    </comment>
    <comment ref="F39" authorId="1">
      <text>
        <r>
          <rPr>
            <sz val="8"/>
            <rFont val="ＭＳ 明朝"/>
            <family val="1"/>
          </rPr>
          <t>ﾘｽﾄより選択</t>
        </r>
      </text>
    </comment>
  </commentList>
</comments>
</file>

<file path=xl/sharedStrings.xml><?xml version="1.0" encoding="utf-8"?>
<sst xmlns="http://schemas.openxmlformats.org/spreadsheetml/2006/main" count="1392" uniqueCount="124">
  <si>
    <t>本　　部　　名</t>
  </si>
  <si>
    <t>地方本部受付年月日</t>
  </si>
  <si>
    <t>地方本部承認年月日</t>
  </si>
  <si>
    <t>本部長</t>
  </si>
  <si>
    <t>支部コード</t>
  </si>
  <si>
    <t>年</t>
  </si>
  <si>
    <t>月</t>
  </si>
  <si>
    <t>日</t>
  </si>
  <si>
    <t>北海道</t>
  </si>
  <si>
    <t>北海道（石狩）</t>
  </si>
  <si>
    <t>青森県</t>
  </si>
  <si>
    <t>北海道（渡島）</t>
  </si>
  <si>
    <t>岩手県</t>
  </si>
  <si>
    <t>北海道（檜山）</t>
  </si>
  <si>
    <t>統　　一　　コ　　ー　　ド</t>
  </si>
  <si>
    <t>宮城県</t>
  </si>
  <si>
    <t>北海道（後志）</t>
  </si>
  <si>
    <t>－</t>
  </si>
  <si>
    <t>秋田県</t>
  </si>
  <si>
    <t>北海道（空知）</t>
  </si>
  <si>
    <t>山形県</t>
  </si>
  <si>
    <t>北海道（上川）</t>
  </si>
  <si>
    <t>福島県</t>
  </si>
  <si>
    <t>北海道（留萌）</t>
  </si>
  <si>
    <t>茨城県</t>
  </si>
  <si>
    <t>北海道（宗谷）</t>
  </si>
  <si>
    <t>公益社団法人</t>
  </si>
  <si>
    <t>全日本不動産協会</t>
  </si>
  <si>
    <t>殿</t>
  </si>
  <si>
    <t>栃木県</t>
  </si>
  <si>
    <t>北海道（網走）</t>
  </si>
  <si>
    <t>群馬県</t>
  </si>
  <si>
    <t>北海道（胆振）</t>
  </si>
  <si>
    <t>埼玉県</t>
  </si>
  <si>
    <t>北海道（日高）</t>
  </si>
  <si>
    <t>免許証番号</t>
  </si>
  <si>
    <t>□</t>
  </si>
  <si>
    <t>大臣</t>
  </si>
  <si>
    <t>知事</t>
  </si>
  <si>
    <t>(</t>
  </si>
  <si>
    <t>)</t>
  </si>
  <si>
    <t>第</t>
  </si>
  <si>
    <t>号</t>
  </si>
  <si>
    <t>代表者</t>
  </si>
  <si>
    <t>千葉県</t>
  </si>
  <si>
    <t>北海道（十勝）</t>
  </si>
  <si>
    <t>東京都</t>
  </si>
  <si>
    <t>北海道（釧路）</t>
  </si>
  <si>
    <t>商号
又は名称</t>
  </si>
  <si>
    <t>ＴＥＬ</t>
  </si>
  <si>
    <t>神奈川県</t>
  </si>
  <si>
    <t>北海道（根室）</t>
  </si>
  <si>
    <t>山梨県</t>
  </si>
  <si>
    <t>北海道（オホ）</t>
  </si>
  <si>
    <t>新潟県</t>
  </si>
  <si>
    <t>本店</t>
  </si>
  <si>
    <t>支店</t>
  </si>
  <si>
    <t>の</t>
  </si>
  <si>
    <t>変更</t>
  </si>
  <si>
    <t>追加</t>
  </si>
  <si>
    <t>を届出いたします。</t>
  </si>
  <si>
    <t>富山県</t>
  </si>
  <si>
    <t>長野県</t>
  </si>
  <si>
    <r>
      <t>支店の名称</t>
    </r>
    <r>
      <rPr>
        <sz val="7"/>
        <rFont val="ＭＳ 明朝"/>
        <family val="1"/>
      </rPr>
      <t>（※支店の変更の場合）</t>
    </r>
  </si>
  <si>
    <t>石川県</t>
  </si>
  <si>
    <t>福井県</t>
  </si>
  <si>
    <t>岐阜県</t>
  </si>
  <si>
    <t>内容</t>
  </si>
  <si>
    <t>変更［後］</t>
  </si>
  <si>
    <t>※変更事項のみ記入</t>
  </si>
  <si>
    <t>変更［前］</t>
  </si>
  <si>
    <t>※変更事項のみ記入</t>
  </si>
  <si>
    <t>静岡県</t>
  </si>
  <si>
    <t>愛知県</t>
  </si>
  <si>
    <t>フリガナ</t>
  </si>
  <si>
    <t>性別</t>
  </si>
  <si>
    <t>三重県</t>
  </si>
  <si>
    <t>氏名</t>
  </si>
  <si>
    <t>滋賀県</t>
  </si>
  <si>
    <t>京都府</t>
  </si>
  <si>
    <t>生年月日</t>
  </si>
  <si>
    <t>大阪府</t>
  </si>
  <si>
    <t>兵庫県</t>
  </si>
  <si>
    <t>現住所</t>
  </si>
  <si>
    <t>〒</t>
  </si>
  <si>
    <t>－</t>
  </si>
  <si>
    <t>奈良県</t>
  </si>
  <si>
    <t>和歌山県</t>
  </si>
  <si>
    <t>鳥取県</t>
  </si>
  <si>
    <t>島根県</t>
  </si>
  <si>
    <t>岡山県</t>
  </si>
  <si>
    <t>TEL</t>
  </si>
  <si>
    <t>広島県</t>
  </si>
  <si>
    <t>山口県</t>
  </si>
  <si>
    <t>登録番号</t>
  </si>
  <si>
    <t>徳島県</t>
  </si>
  <si>
    <t>香川県</t>
  </si>
  <si>
    <t>登録年月日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</si>
  <si>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</si>
  <si>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</si>
  <si>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</si>
  <si>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</si>
  <si>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</si>
  <si>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</si>
  <si>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</si>
  <si>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</si>
  <si>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</si>
  <si>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</si>
  <si>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TEL</t>
  </si>
  <si>
    <t>フリガナ</t>
  </si>
  <si>
    <t>行政庁届出年月日</t>
  </si>
  <si>
    <t>（全日総本部提出用）　Ｅ－１</t>
  </si>
  <si>
    <t>不動産保証協会</t>
  </si>
  <si>
    <t>（保証総本部提出用）　Ｅ－２</t>
  </si>
  <si>
    <t>全日本不動産協会</t>
  </si>
  <si>
    <t>不動産保証協会</t>
  </si>
  <si>
    <t>殿</t>
  </si>
  <si>
    <t>（主たる事務所管轄地方本部控）　Ｅ－３</t>
  </si>
  <si>
    <t>（従たる事務所管轄地方本部控）　Ｅ－４</t>
  </si>
  <si>
    <t>（全日サブセンター提出用）　Ｅ－５</t>
  </si>
  <si>
    <t>専任宅地建物取引士　変更届</t>
  </si>
  <si>
    <t>※専任宅地建物取引士の変更が２名以上の場合使用して下さい</t>
  </si>
  <si>
    <t>専任宅地建物取引士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</si>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</sst>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b/>
      <u val="single"/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5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u val="single"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1"/>
      <color rgb="FFFF0000"/>
      <name val="ＭＳ ゴシック"/>
      <family val="3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u val="single"/>
      <sz val="11"/>
      <color theme="1"/>
      <name val="ＭＳ ゴシック"/>
      <family val="3"/>
    </font>
    <font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 style="medium"/>
      <top style="hair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/>
      <top style="hair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95">
    <xf numFmtId="0" fontId="0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1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13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4" xfId="0" applyFont="1" applyBorder="1" applyAlignment="1" applyProtection="1">
      <alignment horizontal="center" vertical="center" shrinkToFit="1"/>
      <protection/>
    </xf>
    <xf numFmtId="0" fontId="53" fillId="0" borderId="15" xfId="0" applyFont="1" applyBorder="1" applyAlignment="1" applyProtection="1">
      <alignment horizontal="center" vertical="center" shrinkToFit="1"/>
      <protection/>
    </xf>
    <xf numFmtId="0" fontId="53" fillId="0" borderId="16" xfId="0" applyFont="1" applyBorder="1" applyAlignment="1" applyProtection="1">
      <alignment horizontal="center" vertical="center" shrinkToFit="1"/>
      <protection/>
    </xf>
    <xf numFmtId="0" fontId="53" fillId="0" borderId="17" xfId="0" applyFont="1" applyBorder="1" applyAlignment="1" applyProtection="1">
      <alignment horizontal="center" vertical="center" shrinkToFit="1"/>
      <protection/>
    </xf>
    <xf numFmtId="0" fontId="53" fillId="0" borderId="18" xfId="0" applyFont="1" applyBorder="1" applyAlignment="1" applyProtection="1">
      <alignment horizontal="center" vertical="center" shrinkToFit="1"/>
      <protection/>
    </xf>
    <xf numFmtId="0" fontId="53" fillId="0" borderId="19" xfId="0" applyFont="1" applyBorder="1" applyAlignment="1" applyProtection="1">
      <alignment horizontal="center" vertical="center" shrinkToFit="1"/>
      <protection/>
    </xf>
    <xf numFmtId="0" fontId="53" fillId="0" borderId="20" xfId="0" applyFont="1" applyBorder="1" applyAlignment="1" applyProtection="1">
      <alignment horizontal="center" vertical="center" shrinkToFit="1"/>
      <protection/>
    </xf>
    <xf numFmtId="0" fontId="53" fillId="0" borderId="21" xfId="0" applyFont="1" applyBorder="1" applyAlignment="1" applyProtection="1">
      <alignment horizontal="center" vertical="center" shrinkToFit="1"/>
      <protection/>
    </xf>
    <xf numFmtId="0" fontId="53" fillId="0" borderId="22" xfId="0" applyFont="1" applyBorder="1" applyAlignment="1" applyProtection="1">
      <alignment horizontal="center" vertical="center" shrinkToFit="1"/>
      <protection/>
    </xf>
    <xf numFmtId="49" fontId="56" fillId="16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16" borderId="15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3" xfId="0" applyFont="1" applyBorder="1" applyAlignment="1" applyProtection="1">
      <alignment horizontal="center" vertical="center" shrinkToFit="1"/>
      <protection/>
    </xf>
    <xf numFmtId="0" fontId="57" fillId="0" borderId="17" xfId="0" applyFont="1" applyBorder="1" applyAlignment="1" applyProtection="1">
      <alignment horizontal="center" vertical="center" shrinkToFit="1"/>
      <protection/>
    </xf>
    <xf numFmtId="0" fontId="57" fillId="0" borderId="0" xfId="0" applyFont="1" applyBorder="1" applyAlignment="1" applyProtection="1">
      <alignment horizontal="center" vertical="center" shrinkToFit="1"/>
      <protection/>
    </xf>
    <xf numFmtId="0" fontId="57" fillId="0" borderId="13" xfId="0" applyFont="1" applyBorder="1" applyAlignment="1" applyProtection="1">
      <alignment horizontal="center" vertical="center" shrinkToFit="1"/>
      <protection/>
    </xf>
    <xf numFmtId="0" fontId="56" fillId="0" borderId="24" xfId="0" applyFont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 applyProtection="1">
      <alignment horizontal="center" vertical="center" shrinkToFit="1"/>
      <protection locked="0"/>
    </xf>
    <xf numFmtId="0" fontId="56" fillId="0" borderId="22" xfId="0" applyFont="1" applyBorder="1" applyAlignment="1" applyProtection="1">
      <alignment horizontal="center" vertical="center" shrinkToFit="1"/>
      <protection locked="0"/>
    </xf>
    <xf numFmtId="0" fontId="56" fillId="0" borderId="15" xfId="0" applyFont="1" applyBorder="1" applyAlignment="1" applyProtection="1">
      <alignment horizontal="center" vertical="center" shrinkToFit="1"/>
      <protection locked="0"/>
    </xf>
    <xf numFmtId="0" fontId="56" fillId="0" borderId="25" xfId="0" applyFont="1" applyBorder="1" applyAlignment="1" applyProtection="1">
      <alignment horizontal="center" vertical="center" shrinkToFit="1"/>
      <protection locked="0"/>
    </xf>
    <xf numFmtId="0" fontId="53" fillId="0" borderId="26" xfId="0" applyFont="1" applyBorder="1" applyAlignment="1" applyProtection="1">
      <alignment horizontal="center" vertical="center" shrinkToFit="1"/>
      <protection/>
    </xf>
    <xf numFmtId="0" fontId="53" fillId="0" borderId="25" xfId="0" applyFont="1" applyBorder="1" applyAlignment="1" applyProtection="1">
      <alignment horizontal="center" vertical="center" shrinkToFit="1"/>
      <protection/>
    </xf>
    <xf numFmtId="0" fontId="53" fillId="0" borderId="27" xfId="0" applyFont="1" applyBorder="1" applyAlignment="1" applyProtection="1">
      <alignment horizontal="center" vertical="center" shrinkToFit="1"/>
      <protection/>
    </xf>
    <xf numFmtId="0" fontId="56" fillId="0" borderId="28" xfId="0" applyFont="1" applyBorder="1" applyAlignment="1" applyProtection="1">
      <alignment horizontal="center" vertical="center" shrinkToFit="1"/>
      <protection locked="0"/>
    </xf>
    <xf numFmtId="0" fontId="53" fillId="0" borderId="28" xfId="0" applyFont="1" applyBorder="1" applyAlignment="1" applyProtection="1">
      <alignment horizontal="center" vertical="center" shrinkToFit="1"/>
      <protection/>
    </xf>
    <xf numFmtId="0" fontId="53" fillId="0" borderId="29" xfId="0" applyFont="1" applyBorder="1" applyAlignment="1" applyProtection="1">
      <alignment horizontal="center" vertical="center" shrinkToFit="1"/>
      <protection/>
    </xf>
    <xf numFmtId="0" fontId="53" fillId="0" borderId="30" xfId="0" applyFont="1" applyBorder="1" applyAlignment="1" applyProtection="1">
      <alignment horizontal="center" vertical="center" shrinkToFit="1"/>
      <protection/>
    </xf>
    <xf numFmtId="0" fontId="53" fillId="0" borderId="31" xfId="0" applyFont="1" applyBorder="1" applyAlignment="1" applyProtection="1">
      <alignment horizontal="center" vertical="center" shrinkToFit="1"/>
      <protection/>
    </xf>
    <xf numFmtId="0" fontId="53" fillId="0" borderId="32" xfId="0" applyFont="1" applyBorder="1" applyAlignment="1" applyProtection="1">
      <alignment horizontal="center" vertical="center" shrinkToFit="1"/>
      <protection/>
    </xf>
    <xf numFmtId="0" fontId="53" fillId="0" borderId="33" xfId="0" applyFont="1" applyBorder="1" applyAlignment="1" applyProtection="1">
      <alignment horizontal="center" vertical="center" shrinkToFit="1"/>
      <protection/>
    </xf>
    <xf numFmtId="0" fontId="56" fillId="0" borderId="34" xfId="0" applyFont="1" applyBorder="1" applyAlignment="1" applyProtection="1">
      <alignment horizontal="center" vertical="center" shrinkToFit="1"/>
      <protection locked="0"/>
    </xf>
    <xf numFmtId="0" fontId="53" fillId="0" borderId="35" xfId="0" applyFont="1" applyBorder="1" applyAlignment="1" applyProtection="1">
      <alignment horizontal="center" vertical="center" shrinkToFit="1"/>
      <protection/>
    </xf>
    <xf numFmtId="0" fontId="53" fillId="0" borderId="24" xfId="0" applyFont="1" applyBorder="1" applyAlignment="1" applyProtection="1">
      <alignment vertical="center" shrinkToFit="1"/>
      <protection/>
    </xf>
    <xf numFmtId="0" fontId="53" fillId="0" borderId="36" xfId="0" applyFont="1" applyBorder="1" applyAlignment="1" applyProtection="1">
      <alignment vertical="center" shrinkToFit="1"/>
      <protection/>
    </xf>
    <xf numFmtId="0" fontId="53" fillId="0" borderId="10" xfId="0" applyFont="1" applyBorder="1" applyAlignment="1" applyProtection="1">
      <alignment vertical="center" shrinkToFit="1"/>
      <protection/>
    </xf>
    <xf numFmtId="0" fontId="53" fillId="0" borderId="28" xfId="0" applyFont="1" applyBorder="1" applyAlignment="1" applyProtection="1">
      <alignment vertical="center" shrinkToFit="1"/>
      <protection/>
    </xf>
    <xf numFmtId="49" fontId="56" fillId="0" borderId="24" xfId="0" applyNumberFormat="1" applyFont="1" applyBorder="1" applyAlignment="1" applyProtection="1">
      <alignment horizontal="center" vertical="center" shrinkToFit="1"/>
      <protection locked="0"/>
    </xf>
    <xf numFmtId="49" fontId="56" fillId="0" borderId="10" xfId="0" applyNumberFormat="1" applyFont="1" applyBorder="1" applyAlignment="1" applyProtection="1">
      <alignment horizontal="center" vertical="center" shrinkToFit="1"/>
      <protection locked="0"/>
    </xf>
    <xf numFmtId="49" fontId="56" fillId="0" borderId="36" xfId="0" applyNumberFormat="1" applyFont="1" applyBorder="1" applyAlignment="1" applyProtection="1">
      <alignment horizontal="center" vertical="center" shrinkToFit="1"/>
      <protection locked="0"/>
    </xf>
    <xf numFmtId="49" fontId="56" fillId="0" borderId="28" xfId="0" applyNumberFormat="1" applyFont="1" applyBorder="1" applyAlignment="1" applyProtection="1">
      <alignment horizontal="center" vertical="center" shrinkToFit="1"/>
      <protection locked="0"/>
    </xf>
    <xf numFmtId="49" fontId="56" fillId="0" borderId="14" xfId="0" applyNumberFormat="1" applyFont="1" applyBorder="1" applyAlignment="1" applyProtection="1">
      <alignment horizontal="center" vertical="center" shrinkToFit="1"/>
      <protection locked="0"/>
    </xf>
    <xf numFmtId="49" fontId="56" fillId="0" borderId="29" xfId="0" applyNumberFormat="1" applyFont="1" applyBorder="1" applyAlignment="1" applyProtection="1">
      <alignment horizontal="center" vertical="center" shrinkToFit="1"/>
      <protection locked="0"/>
    </xf>
    <xf numFmtId="0" fontId="53" fillId="0" borderId="37" xfId="0" applyFont="1" applyBorder="1" applyAlignment="1" applyProtection="1">
      <alignment horizontal="center" vertical="center" shrinkToFit="1"/>
      <protection/>
    </xf>
    <xf numFmtId="0" fontId="53" fillId="0" borderId="38" xfId="0" applyFont="1" applyBorder="1" applyAlignment="1" applyProtection="1">
      <alignment horizontal="center" vertical="center" shrinkToFit="1"/>
      <protection/>
    </xf>
    <xf numFmtId="0" fontId="56" fillId="0" borderId="21" xfId="0" applyFont="1" applyBorder="1" applyAlignment="1" applyProtection="1">
      <alignment horizontal="left" vertical="center" shrinkToFit="1"/>
      <protection locked="0"/>
    </xf>
    <xf numFmtId="0" fontId="56" fillId="0" borderId="0" xfId="0" applyFont="1" applyBorder="1" applyAlignment="1" applyProtection="1">
      <alignment horizontal="left" vertical="center" shrinkToFit="1"/>
      <protection locked="0"/>
    </xf>
    <xf numFmtId="0" fontId="56" fillId="0" borderId="18" xfId="0" applyFont="1" applyBorder="1" applyAlignment="1" applyProtection="1">
      <alignment horizontal="left" vertical="center" shrinkToFit="1"/>
      <protection locked="0"/>
    </xf>
    <xf numFmtId="0" fontId="56" fillId="0" borderId="23" xfId="0" applyFont="1" applyBorder="1" applyAlignment="1" applyProtection="1">
      <alignment horizontal="left" vertical="center" shrinkToFit="1"/>
      <protection locked="0"/>
    </xf>
    <xf numFmtId="0" fontId="56" fillId="0" borderId="36" xfId="0" applyFont="1" applyBorder="1" applyAlignment="1" applyProtection="1">
      <alignment horizontal="left" vertical="center" shrinkToFit="1"/>
      <protection locked="0"/>
    </xf>
    <xf numFmtId="0" fontId="56" fillId="0" borderId="28" xfId="0" applyFont="1" applyBorder="1" applyAlignment="1" applyProtection="1">
      <alignment horizontal="left" vertical="center" shrinkToFit="1"/>
      <protection locked="0"/>
    </xf>
    <xf numFmtId="0" fontId="56" fillId="0" borderId="35" xfId="0" applyFont="1" applyBorder="1" applyAlignment="1" applyProtection="1">
      <alignment horizontal="left" vertical="center" shrinkToFit="1"/>
      <protection locked="0"/>
    </xf>
    <xf numFmtId="0" fontId="56" fillId="0" borderId="29" xfId="0" applyFont="1" applyBorder="1" applyAlignment="1" applyProtection="1">
      <alignment horizontal="left" vertical="center" shrinkToFit="1"/>
      <protection locked="0"/>
    </xf>
    <xf numFmtId="49" fontId="56" fillId="0" borderId="26" xfId="0" applyNumberFormat="1" applyFont="1" applyBorder="1" applyAlignment="1" applyProtection="1">
      <alignment horizontal="center" vertical="center" shrinkToFit="1"/>
      <protection locked="0"/>
    </xf>
    <xf numFmtId="49" fontId="56" fillId="0" borderId="35" xfId="0" applyNumberFormat="1" applyFont="1" applyBorder="1" applyAlignment="1" applyProtection="1">
      <alignment horizontal="center" vertical="center" shrinkToFit="1"/>
      <protection locked="0"/>
    </xf>
    <xf numFmtId="0" fontId="53" fillId="0" borderId="39" xfId="0" applyFont="1" applyBorder="1" applyAlignment="1" applyProtection="1">
      <alignment horizontal="center" vertical="center" shrinkToFit="1"/>
      <protection/>
    </xf>
    <xf numFmtId="0" fontId="53" fillId="0" borderId="24" xfId="0" applyFont="1" applyBorder="1" applyAlignment="1" applyProtection="1">
      <alignment horizontal="center" vertical="center" shrinkToFit="1"/>
      <protection/>
    </xf>
    <xf numFmtId="0" fontId="56" fillId="0" borderId="36" xfId="0" applyFont="1" applyBorder="1" applyAlignment="1" applyProtection="1">
      <alignment horizontal="center" vertical="center" shrinkToFit="1"/>
      <protection locked="0"/>
    </xf>
    <xf numFmtId="0" fontId="56" fillId="0" borderId="40" xfId="0" applyFont="1" applyBorder="1" applyAlignment="1" applyProtection="1">
      <alignment horizontal="center" vertical="center" shrinkToFit="1"/>
      <protection locked="0"/>
    </xf>
    <xf numFmtId="0" fontId="56" fillId="0" borderId="41" xfId="0" applyFont="1" applyBorder="1" applyAlignment="1" applyProtection="1">
      <alignment horizontal="center" vertical="center" shrinkToFit="1"/>
      <protection locked="0"/>
    </xf>
    <xf numFmtId="0" fontId="53" fillId="0" borderId="42" xfId="0" applyFont="1" applyBorder="1" applyAlignment="1" applyProtection="1">
      <alignment horizontal="center" vertical="center" shrinkToFit="1"/>
      <protection/>
    </xf>
    <xf numFmtId="0" fontId="53" fillId="0" borderId="43" xfId="0" applyFont="1" applyBorder="1" applyAlignment="1" applyProtection="1">
      <alignment horizontal="center" vertical="center" textRotation="255" shrinkToFit="1"/>
      <protection/>
    </xf>
    <xf numFmtId="0" fontId="53" fillId="0" borderId="44" xfId="0" applyFont="1" applyBorder="1" applyAlignment="1" applyProtection="1">
      <alignment horizontal="center" vertical="center" textRotation="255" shrinkToFit="1"/>
      <protection/>
    </xf>
    <xf numFmtId="0" fontId="58" fillId="0" borderId="45" xfId="0" applyFont="1" applyBorder="1" applyAlignment="1" applyProtection="1">
      <alignment horizontal="center" vertical="center" shrinkToFit="1"/>
      <protection/>
    </xf>
    <xf numFmtId="0" fontId="58" fillId="0" borderId="46" xfId="0" applyFont="1" applyBorder="1" applyAlignment="1" applyProtection="1">
      <alignment horizontal="center" vertical="center" shrinkToFit="1"/>
      <protection/>
    </xf>
    <xf numFmtId="0" fontId="56" fillId="0" borderId="47" xfId="0" applyFont="1" applyBorder="1" applyAlignment="1" applyProtection="1">
      <alignment horizontal="center" vertical="center" shrinkToFit="1"/>
      <protection locked="0"/>
    </xf>
    <xf numFmtId="0" fontId="56" fillId="0" borderId="48" xfId="0" applyFont="1" applyBorder="1" applyAlignment="1" applyProtection="1">
      <alignment horizontal="center" vertical="center" shrinkToFit="1"/>
      <protection locked="0"/>
    </xf>
    <xf numFmtId="0" fontId="56" fillId="0" borderId="49" xfId="0" applyFont="1" applyBorder="1" applyAlignment="1" applyProtection="1">
      <alignment horizontal="center" vertical="center" shrinkToFit="1"/>
      <protection locked="0"/>
    </xf>
    <xf numFmtId="0" fontId="53" fillId="0" borderId="50" xfId="0" applyFont="1" applyBorder="1" applyAlignment="1" applyProtection="1">
      <alignment horizontal="center" vertical="center" textRotation="255" shrinkToFit="1"/>
      <protection/>
    </xf>
    <xf numFmtId="0" fontId="53" fillId="0" borderId="51" xfId="0" applyFont="1" applyBorder="1" applyAlignment="1" applyProtection="1">
      <alignment horizontal="center" vertical="center" textRotation="255" shrinkToFit="1"/>
      <protection/>
    </xf>
    <xf numFmtId="0" fontId="53" fillId="0" borderId="37" xfId="0" applyFont="1" applyBorder="1" applyAlignment="1" applyProtection="1">
      <alignment horizontal="center" vertical="center" textRotation="255" shrinkToFit="1"/>
      <protection/>
    </xf>
    <xf numFmtId="0" fontId="53" fillId="0" borderId="13" xfId="0" applyFont="1" applyBorder="1" applyAlignment="1" applyProtection="1">
      <alignment horizontal="center" vertical="center" textRotation="255" shrinkToFit="1"/>
      <protection/>
    </xf>
    <xf numFmtId="0" fontId="53" fillId="0" borderId="38" xfId="0" applyFont="1" applyBorder="1" applyAlignment="1" applyProtection="1">
      <alignment horizontal="center" vertical="center" textRotation="255" shrinkToFit="1"/>
      <protection/>
    </xf>
    <xf numFmtId="0" fontId="53" fillId="0" borderId="41" xfId="0" applyFont="1" applyBorder="1" applyAlignment="1" applyProtection="1">
      <alignment horizontal="center" vertical="center" textRotation="255" shrinkToFit="1"/>
      <protection/>
    </xf>
    <xf numFmtId="0" fontId="56" fillId="0" borderId="50" xfId="0" applyFont="1" applyBorder="1" applyAlignment="1" applyProtection="1">
      <alignment horizontal="center" vertical="center" shrinkToFit="1"/>
      <protection locked="0"/>
    </xf>
    <xf numFmtId="0" fontId="56" fillId="0" borderId="52" xfId="0" applyFont="1" applyBorder="1" applyAlignment="1" applyProtection="1">
      <alignment horizontal="center" vertical="center" shrinkToFit="1"/>
      <protection locked="0"/>
    </xf>
    <xf numFmtId="0" fontId="56" fillId="0" borderId="37" xfId="0" applyFont="1" applyBorder="1" applyAlignment="1" applyProtection="1">
      <alignment horizontal="center" vertical="center" shrinkToFit="1"/>
      <protection locked="0"/>
    </xf>
    <xf numFmtId="0" fontId="56" fillId="0" borderId="18" xfId="0" applyFont="1" applyBorder="1" applyAlignment="1" applyProtection="1">
      <alignment horizontal="center" vertical="center" shrinkToFit="1"/>
      <protection locked="0"/>
    </xf>
    <xf numFmtId="0" fontId="56" fillId="0" borderId="38" xfId="0" applyFont="1" applyBorder="1" applyAlignment="1" applyProtection="1">
      <alignment horizontal="center" vertical="center" shrinkToFit="1"/>
      <protection locked="0"/>
    </xf>
    <xf numFmtId="0" fontId="56" fillId="0" borderId="35" xfId="0" applyFont="1" applyBorder="1" applyAlignment="1" applyProtection="1">
      <alignment horizontal="center" vertical="center" shrinkToFit="1"/>
      <protection locked="0"/>
    </xf>
    <xf numFmtId="0" fontId="56" fillId="0" borderId="53" xfId="0" applyFont="1" applyBorder="1" applyAlignment="1" applyProtection="1">
      <alignment horizontal="center" vertical="center" shrinkToFit="1"/>
      <protection locked="0"/>
    </xf>
    <xf numFmtId="0" fontId="56" fillId="0" borderId="23" xfId="0" applyFont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3" fillId="0" borderId="54" xfId="0" applyFont="1" applyBorder="1" applyAlignment="1" applyProtection="1">
      <alignment horizontal="center" vertical="center" shrinkToFit="1"/>
      <protection/>
    </xf>
    <xf numFmtId="0" fontId="53" fillId="0" borderId="55" xfId="0" applyFont="1" applyBorder="1" applyAlignment="1" applyProtection="1">
      <alignment horizontal="center" vertical="center" shrinkToFit="1"/>
      <protection/>
    </xf>
    <xf numFmtId="0" fontId="53" fillId="0" borderId="43" xfId="0" applyFont="1" applyBorder="1" applyAlignment="1" applyProtection="1">
      <alignment horizontal="center" vertical="center" shrinkToFit="1"/>
      <protection/>
    </xf>
    <xf numFmtId="0" fontId="53" fillId="0" borderId="56" xfId="0" applyFont="1" applyBorder="1" applyAlignment="1" applyProtection="1">
      <alignment horizontal="center" vertical="center" shrinkToFit="1"/>
      <protection/>
    </xf>
    <xf numFmtId="0" fontId="53" fillId="0" borderId="57" xfId="0" applyFont="1" applyBorder="1" applyAlignment="1" applyProtection="1">
      <alignment horizontal="center" vertical="center" shrinkToFit="1"/>
      <protection/>
    </xf>
    <xf numFmtId="0" fontId="53" fillId="0" borderId="58" xfId="0" applyFont="1" applyBorder="1" applyAlignment="1" applyProtection="1">
      <alignment horizontal="center" vertical="center" shrinkToFit="1"/>
      <protection/>
    </xf>
    <xf numFmtId="0" fontId="53" fillId="0" borderId="34" xfId="0" applyFont="1" applyBorder="1" applyAlignment="1" applyProtection="1">
      <alignment horizontal="center" vertical="center" shrinkToFit="1"/>
      <protection/>
    </xf>
    <xf numFmtId="0" fontId="57" fillId="0" borderId="58" xfId="0" applyFont="1" applyBorder="1" applyAlignment="1" applyProtection="1">
      <alignment horizontal="center" vertical="center" shrinkToFit="1"/>
      <protection/>
    </xf>
    <xf numFmtId="0" fontId="57" fillId="0" borderId="59" xfId="0" applyFont="1" applyBorder="1" applyAlignment="1" applyProtection="1">
      <alignment horizontal="center" vertical="center" shrinkToFit="1"/>
      <protection/>
    </xf>
    <xf numFmtId="0" fontId="57" fillId="0" borderId="25" xfId="0" applyFont="1" applyBorder="1" applyAlignment="1" applyProtection="1">
      <alignment horizontal="center" vertical="center" shrinkToFit="1"/>
      <protection/>
    </xf>
    <xf numFmtId="0" fontId="57" fillId="0" borderId="27" xfId="0" applyFont="1" applyBorder="1" applyAlignment="1" applyProtection="1">
      <alignment horizontal="center" vertical="center" shrinkToFit="1"/>
      <protection/>
    </xf>
    <xf numFmtId="0" fontId="57" fillId="0" borderId="60" xfId="0" applyFont="1" applyBorder="1" applyAlignment="1" applyProtection="1">
      <alignment horizontal="center" vertical="center" shrinkToFit="1"/>
      <protection/>
    </xf>
    <xf numFmtId="0" fontId="57" fillId="0" borderId="42" xfId="0" applyFont="1" applyBorder="1" applyAlignment="1" applyProtection="1">
      <alignment horizontal="center" vertical="center" shrinkToFit="1"/>
      <protection/>
    </xf>
    <xf numFmtId="0" fontId="53" fillId="0" borderId="58" xfId="0" applyFont="1" applyBorder="1" applyAlignment="1" applyProtection="1">
      <alignment horizontal="right" vertical="center" shrinkToFit="1"/>
      <protection/>
    </xf>
    <xf numFmtId="0" fontId="53" fillId="0" borderId="25" xfId="0" applyFont="1" applyBorder="1" applyAlignment="1" applyProtection="1">
      <alignment horizontal="right" vertical="center" shrinkToFit="1"/>
      <protection/>
    </xf>
    <xf numFmtId="0" fontId="56" fillId="16" borderId="58" xfId="0" applyFont="1" applyFill="1" applyBorder="1" applyAlignment="1" applyProtection="1">
      <alignment horizontal="center" vertical="center" shrinkToFit="1"/>
      <protection locked="0"/>
    </xf>
    <xf numFmtId="0" fontId="56" fillId="16" borderId="58" xfId="0" applyFont="1" applyFill="1" applyBorder="1" applyAlignment="1" applyProtection="1">
      <alignment horizontal="center" vertical="center"/>
      <protection locked="0"/>
    </xf>
    <xf numFmtId="0" fontId="56" fillId="16" borderId="25" xfId="0" applyFont="1" applyFill="1" applyBorder="1" applyAlignment="1" applyProtection="1">
      <alignment horizontal="center" vertical="center"/>
      <protection locked="0"/>
    </xf>
    <xf numFmtId="0" fontId="53" fillId="0" borderId="58" xfId="0" applyFont="1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vertical="center" shrinkToFit="1"/>
      <protection/>
    </xf>
    <xf numFmtId="0" fontId="56" fillId="16" borderId="25" xfId="0" applyFont="1" applyFill="1" applyBorder="1" applyAlignment="1" applyProtection="1">
      <alignment horizontal="center" vertical="center" shrinkToFit="1"/>
      <protection locked="0"/>
    </xf>
    <xf numFmtId="0" fontId="53" fillId="0" borderId="60" xfId="0" applyFont="1" applyBorder="1" applyAlignment="1" applyProtection="1">
      <alignment vertical="center" shrinkToFit="1"/>
      <protection/>
    </xf>
    <xf numFmtId="0" fontId="0" fillId="0" borderId="42" xfId="0" applyBorder="1" applyAlignment="1" applyProtection="1">
      <alignment vertical="center" shrinkToFit="1"/>
      <protection/>
    </xf>
    <xf numFmtId="0" fontId="7" fillId="0" borderId="61" xfId="0" applyFont="1" applyBorder="1" applyAlignment="1" applyProtection="1">
      <alignment horizontal="center" vertical="center" shrinkToFit="1"/>
      <protection/>
    </xf>
    <xf numFmtId="0" fontId="7" fillId="0" borderId="58" xfId="0" applyFont="1" applyBorder="1" applyAlignment="1" applyProtection="1">
      <alignment horizontal="center" vertical="center" shrinkToFit="1"/>
      <protection/>
    </xf>
    <xf numFmtId="0" fontId="7" fillId="0" borderId="59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56" fillId="16" borderId="57" xfId="0" applyFont="1" applyFill="1" applyBorder="1" applyAlignment="1" applyProtection="1">
      <alignment horizontal="center" vertical="center" shrinkToFit="1"/>
      <protection locked="0"/>
    </xf>
    <xf numFmtId="0" fontId="56" fillId="16" borderId="0" xfId="0" applyFont="1" applyFill="1" applyBorder="1" applyAlignment="1" applyProtection="1">
      <alignment horizontal="center" vertical="center" shrinkToFit="1"/>
      <protection locked="0"/>
    </xf>
    <xf numFmtId="0" fontId="56" fillId="16" borderId="23" xfId="0" applyFont="1" applyFill="1" applyBorder="1" applyAlignment="1" applyProtection="1">
      <alignment horizontal="center" vertical="center" shrinkToFit="1"/>
      <protection locked="0"/>
    </xf>
    <xf numFmtId="0" fontId="56" fillId="16" borderId="22" xfId="0" applyFont="1" applyFill="1" applyBorder="1" applyAlignment="1" applyProtection="1">
      <alignment horizontal="center" vertical="center" shrinkToFit="1"/>
      <protection locked="0"/>
    </xf>
    <xf numFmtId="0" fontId="56" fillId="16" borderId="15" xfId="0" applyFont="1" applyFill="1" applyBorder="1" applyAlignment="1" applyProtection="1">
      <alignment horizontal="center" vertical="center" shrinkToFit="1"/>
      <protection locked="0"/>
    </xf>
    <xf numFmtId="0" fontId="56" fillId="16" borderId="16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center" vertical="center" shrinkToFit="1"/>
      <protection/>
    </xf>
    <xf numFmtId="0" fontId="56" fillId="16" borderId="0" xfId="0" applyFont="1" applyFill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left" vertical="center"/>
      <protection/>
    </xf>
    <xf numFmtId="0" fontId="55" fillId="0" borderId="23" xfId="0" applyFont="1" applyBorder="1" applyAlignment="1" applyProtection="1">
      <alignment horizontal="left" vertical="center"/>
      <protection/>
    </xf>
    <xf numFmtId="0" fontId="55" fillId="0" borderId="15" xfId="0" applyFont="1" applyBorder="1" applyAlignment="1" applyProtection="1">
      <alignment horizontal="left" vertical="center"/>
      <protection/>
    </xf>
    <xf numFmtId="0" fontId="55" fillId="0" borderId="16" xfId="0" applyFont="1" applyBorder="1" applyAlignment="1" applyProtection="1">
      <alignment horizontal="left" vertical="center"/>
      <protection/>
    </xf>
    <xf numFmtId="0" fontId="53" fillId="0" borderId="61" xfId="0" applyFont="1" applyBorder="1" applyAlignment="1" applyProtection="1">
      <alignment horizontal="center" vertical="center" shrinkToFit="1"/>
      <protection/>
    </xf>
    <xf numFmtId="0" fontId="53" fillId="0" borderId="62" xfId="0" applyFont="1" applyBorder="1" applyAlignment="1" applyProtection="1">
      <alignment horizontal="center" vertical="center" shrinkToFit="1"/>
      <protection/>
    </xf>
    <xf numFmtId="49" fontId="56" fillId="16" borderId="63" xfId="0" applyNumberFormat="1" applyFont="1" applyFill="1" applyBorder="1" applyAlignment="1" applyProtection="1">
      <alignment horizontal="center" vertical="center" shrinkToFit="1"/>
      <protection locked="0"/>
    </xf>
    <xf numFmtId="49" fontId="56" fillId="16" borderId="64" xfId="0" applyNumberFormat="1" applyFont="1" applyFill="1" applyBorder="1" applyAlignment="1" applyProtection="1">
      <alignment horizontal="center" vertical="center" shrinkToFit="1"/>
      <protection locked="0"/>
    </xf>
    <xf numFmtId="49" fontId="56" fillId="16" borderId="65" xfId="0" applyNumberFormat="1" applyFont="1" applyFill="1" applyBorder="1" applyAlignment="1" applyProtection="1">
      <alignment horizontal="center" vertical="center" shrinkToFit="1"/>
      <protection locked="0"/>
    </xf>
    <xf numFmtId="49" fontId="56" fillId="16" borderId="6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53" fillId="0" borderId="67" xfId="0" applyFont="1" applyBorder="1" applyAlignment="1" applyProtection="1">
      <alignment horizontal="center" vertical="center" shrinkToFit="1"/>
      <protection/>
    </xf>
    <xf numFmtId="0" fontId="53" fillId="0" borderId="68" xfId="0" applyFont="1" applyBorder="1" applyAlignment="1" applyProtection="1">
      <alignment horizontal="center" vertical="center" shrinkToFit="1"/>
      <protection/>
    </xf>
    <xf numFmtId="0" fontId="56" fillId="16" borderId="69" xfId="0" applyFont="1" applyFill="1" applyBorder="1" applyAlignment="1" applyProtection="1">
      <alignment horizontal="center" vertical="center"/>
      <protection locked="0"/>
    </xf>
    <xf numFmtId="0" fontId="56" fillId="16" borderId="70" xfId="0" applyFont="1" applyFill="1" applyBorder="1" applyAlignment="1" applyProtection="1">
      <alignment horizontal="center" vertical="center"/>
      <protection locked="0"/>
    </xf>
    <xf numFmtId="0" fontId="56" fillId="16" borderId="38" xfId="0" applyFont="1" applyFill="1" applyBorder="1" applyAlignment="1" applyProtection="1">
      <alignment horizontal="center" vertical="center"/>
      <protection locked="0"/>
    </xf>
    <xf numFmtId="0" fontId="56" fillId="16" borderId="28" xfId="0" applyFont="1" applyFill="1" applyBorder="1" applyAlignment="1" applyProtection="1">
      <alignment horizontal="center" vertical="center"/>
      <protection locked="0"/>
    </xf>
    <xf numFmtId="0" fontId="56" fillId="16" borderId="41" xfId="0" applyFont="1" applyFill="1" applyBorder="1" applyAlignment="1" applyProtection="1">
      <alignment horizontal="center" vertical="center"/>
      <protection locked="0"/>
    </xf>
    <xf numFmtId="0" fontId="53" fillId="0" borderId="67" xfId="0" applyFont="1" applyBorder="1" applyAlignment="1" applyProtection="1">
      <alignment horizontal="center" vertical="center"/>
      <protection/>
    </xf>
    <xf numFmtId="0" fontId="53" fillId="0" borderId="71" xfId="0" applyFont="1" applyBorder="1" applyAlignment="1" applyProtection="1">
      <alignment horizontal="center" vertical="center"/>
      <protection/>
    </xf>
    <xf numFmtId="0" fontId="53" fillId="0" borderId="68" xfId="0" applyFont="1" applyBorder="1" applyAlignment="1" applyProtection="1">
      <alignment horizontal="center" vertical="center"/>
      <protection/>
    </xf>
    <xf numFmtId="0" fontId="53" fillId="0" borderId="72" xfId="0" applyFont="1" applyBorder="1" applyAlignment="1" applyProtection="1">
      <alignment horizontal="center" vertical="center"/>
      <protection/>
    </xf>
    <xf numFmtId="0" fontId="53" fillId="0" borderId="73" xfId="0" applyFont="1" applyBorder="1" applyAlignment="1" applyProtection="1">
      <alignment horizontal="center" vertical="center"/>
      <protection/>
    </xf>
    <xf numFmtId="0" fontId="53" fillId="0" borderId="74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center" vertical="center"/>
      <protection/>
    </xf>
    <xf numFmtId="0" fontId="53" fillId="0" borderId="65" xfId="0" applyFont="1" applyBorder="1" applyAlignment="1" applyProtection="1">
      <alignment horizontal="center" vertical="center"/>
      <protection/>
    </xf>
    <xf numFmtId="0" fontId="53" fillId="0" borderId="75" xfId="0" applyFont="1" applyBorder="1" applyAlignment="1" applyProtection="1">
      <alignment horizontal="center" vertical="center" shrinkToFit="1"/>
      <protection/>
    </xf>
    <xf numFmtId="0" fontId="53" fillId="0" borderId="63" xfId="0" applyFont="1" applyBorder="1" applyAlignment="1" applyProtection="1">
      <alignment horizontal="center" vertical="center" shrinkToFit="1"/>
      <protection/>
    </xf>
    <xf numFmtId="0" fontId="56" fillId="16" borderId="28" xfId="0" applyFont="1" applyFill="1" applyBorder="1" applyAlignment="1" applyProtection="1">
      <alignment horizontal="center" vertical="center" shrinkToFit="1"/>
      <protection locked="0"/>
    </xf>
    <xf numFmtId="0" fontId="53" fillId="0" borderId="76" xfId="0" applyFont="1" applyBorder="1" applyAlignment="1" applyProtection="1">
      <alignment horizontal="center" vertical="center" shrinkToFit="1"/>
      <protection/>
    </xf>
    <xf numFmtId="0" fontId="53" fillId="0" borderId="77" xfId="0" applyFont="1" applyBorder="1" applyAlignment="1" applyProtection="1">
      <alignment horizontal="center" vertical="center" shrinkToFit="1"/>
      <protection/>
    </xf>
    <xf numFmtId="0" fontId="53" fillId="0" borderId="73" xfId="0" applyFont="1" applyBorder="1" applyAlignment="1" applyProtection="1">
      <alignment horizontal="center" vertical="center" shrinkToFit="1"/>
      <protection/>
    </xf>
    <xf numFmtId="0" fontId="56" fillId="16" borderId="68" xfId="0" applyFont="1" applyFill="1" applyBorder="1" applyAlignment="1" applyProtection="1">
      <alignment horizontal="center" vertical="center"/>
      <protection locked="0"/>
    </xf>
    <xf numFmtId="0" fontId="56" fillId="16" borderId="73" xfId="0" applyFont="1" applyFill="1" applyBorder="1" applyAlignment="1" applyProtection="1">
      <alignment horizontal="center" vertical="center"/>
      <protection locked="0"/>
    </xf>
    <xf numFmtId="49" fontId="56" fillId="16" borderId="78" xfId="0" applyNumberFormat="1" applyFont="1" applyFill="1" applyBorder="1" applyAlignment="1" applyProtection="1">
      <alignment horizontal="center" vertical="center" shrinkToFit="1"/>
      <protection locked="0"/>
    </xf>
    <xf numFmtId="49" fontId="56" fillId="16" borderId="7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80" xfId="0" applyFont="1" applyBorder="1" applyAlignment="1" applyProtection="1">
      <alignment horizontal="center" vertical="center" shrinkToFit="1"/>
      <protection/>
    </xf>
    <xf numFmtId="0" fontId="53" fillId="0" borderId="64" xfId="0" applyFont="1" applyBorder="1" applyAlignment="1" applyProtection="1">
      <alignment horizontal="center" vertical="center" shrinkToFit="1"/>
      <protection/>
    </xf>
    <xf numFmtId="0" fontId="60" fillId="0" borderId="0" xfId="0" applyFont="1" applyBorder="1" applyAlignment="1" applyProtection="1">
      <alignment horizontal="distributed" vertical="center" shrinkToFit="1"/>
      <protection/>
    </xf>
    <xf numFmtId="0" fontId="60" fillId="0" borderId="0" xfId="0" applyFont="1" applyAlignment="1" applyProtection="1">
      <alignment horizontal="center" vertical="center" shrinkToFit="1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53" fillId="0" borderId="81" xfId="0" applyFont="1" applyBorder="1" applyAlignment="1" applyProtection="1">
      <alignment horizontal="center" vertical="center" shrinkToFit="1"/>
      <protection/>
    </xf>
    <xf numFmtId="0" fontId="56" fillId="16" borderId="69" xfId="0" applyFont="1" applyFill="1" applyBorder="1" applyAlignment="1" applyProtection="1">
      <alignment horizontal="center" vertical="center" shrinkToFit="1"/>
      <protection locked="0"/>
    </xf>
    <xf numFmtId="0" fontId="56" fillId="16" borderId="38" xfId="0" applyFont="1" applyFill="1" applyBorder="1" applyAlignment="1" applyProtection="1">
      <alignment horizontal="center" vertical="center" shrinkToFit="1"/>
      <protection locked="0"/>
    </xf>
    <xf numFmtId="0" fontId="53" fillId="0" borderId="70" xfId="0" applyFont="1" applyBorder="1" applyAlignment="1" applyProtection="1">
      <alignment horizontal="center" vertical="center" shrinkToFit="1"/>
      <protection/>
    </xf>
    <xf numFmtId="0" fontId="53" fillId="0" borderId="41" xfId="0" applyFont="1" applyBorder="1" applyAlignment="1" applyProtection="1">
      <alignment horizontal="center" vertical="center" shrinkToFit="1"/>
      <protection/>
    </xf>
    <xf numFmtId="0" fontId="0" fillId="0" borderId="82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57" fillId="0" borderId="78" xfId="0" applyFont="1" applyBorder="1" applyAlignment="1" applyProtection="1">
      <alignment horizontal="center" vertical="center" shrinkToFit="1"/>
      <protection/>
    </xf>
    <xf numFmtId="0" fontId="57" fillId="0" borderId="63" xfId="0" applyFont="1" applyBorder="1" applyAlignment="1" applyProtection="1">
      <alignment vertical="center" shrinkToFit="1"/>
      <protection/>
    </xf>
    <xf numFmtId="0" fontId="57" fillId="0" borderId="64" xfId="0" applyFont="1" applyBorder="1" applyAlignment="1" applyProtection="1">
      <alignment vertical="center" shrinkToFit="1"/>
      <protection/>
    </xf>
    <xf numFmtId="0" fontId="53" fillId="0" borderId="82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49" fontId="56" fillId="0" borderId="37" xfId="0" applyNumberFormat="1" applyFont="1" applyBorder="1" applyAlignment="1" applyProtection="1">
      <alignment horizontal="center" vertical="center" shrinkToFit="1"/>
      <protection/>
    </xf>
    <xf numFmtId="49" fontId="56" fillId="0" borderId="0" xfId="0" applyNumberFormat="1" applyFont="1" applyBorder="1" applyAlignment="1" applyProtection="1">
      <alignment horizontal="center" vertical="center" shrinkToFit="1"/>
      <protection/>
    </xf>
    <xf numFmtId="49" fontId="56" fillId="0" borderId="38" xfId="0" applyNumberFormat="1" applyFont="1" applyBorder="1" applyAlignment="1" applyProtection="1">
      <alignment horizontal="center" vertical="center" shrinkToFit="1"/>
      <protection/>
    </xf>
    <xf numFmtId="49" fontId="56" fillId="0" borderId="28" xfId="0" applyNumberFormat="1" applyFont="1" applyBorder="1" applyAlignment="1" applyProtection="1">
      <alignment horizontal="center" vertical="center" shrinkToFit="1"/>
      <protection/>
    </xf>
    <xf numFmtId="0" fontId="57" fillId="0" borderId="10" xfId="0" applyFont="1" applyBorder="1" applyAlignment="1" applyProtection="1">
      <alignment horizontal="center" vertical="center" shrinkToFit="1"/>
      <protection/>
    </xf>
    <xf numFmtId="0" fontId="57" fillId="0" borderId="28" xfId="0" applyFont="1" applyBorder="1" applyAlignment="1" applyProtection="1">
      <alignment horizontal="center" vertical="center" shrinkToFit="1"/>
      <protection/>
    </xf>
    <xf numFmtId="49" fontId="56" fillId="0" borderId="13" xfId="0" applyNumberFormat="1" applyFont="1" applyBorder="1" applyAlignment="1" applyProtection="1">
      <alignment horizontal="center" vertical="center" shrinkToFit="1"/>
      <protection/>
    </xf>
    <xf numFmtId="49" fontId="56" fillId="0" borderId="41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57" fillId="0" borderId="63" xfId="0" applyFont="1" applyBorder="1" applyAlignment="1" applyProtection="1">
      <alignment horizontal="center" vertical="center" shrinkToFit="1"/>
      <protection/>
    </xf>
    <xf numFmtId="0" fontId="57" fillId="0" borderId="64" xfId="0" applyFont="1" applyBorder="1" applyAlignment="1" applyProtection="1">
      <alignment horizontal="center" vertical="center" shrinkToFit="1"/>
      <protection/>
    </xf>
    <xf numFmtId="0" fontId="56" fillId="0" borderId="82" xfId="0" applyFont="1" applyBorder="1" applyAlignment="1" applyProtection="1">
      <alignment horizontal="center" vertical="center" shrinkToFit="1"/>
      <protection/>
    </xf>
    <xf numFmtId="0" fontId="56" fillId="0" borderId="10" xfId="0" applyFont="1" applyBorder="1" applyAlignment="1" applyProtection="1">
      <alignment horizontal="center" vertical="center" shrinkToFit="1"/>
      <protection/>
    </xf>
    <xf numFmtId="0" fontId="56" fillId="0" borderId="40" xfId="0" applyFont="1" applyBorder="1" applyAlignment="1" applyProtection="1">
      <alignment horizontal="center" vertical="center" shrinkToFit="1"/>
      <protection/>
    </xf>
    <xf numFmtId="0" fontId="56" fillId="0" borderId="37" xfId="0" applyFont="1" applyBorder="1" applyAlignment="1" applyProtection="1">
      <alignment horizontal="center" vertical="center" shrinkToFit="1"/>
      <protection/>
    </xf>
    <xf numFmtId="0" fontId="56" fillId="0" borderId="0" xfId="0" applyFont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 shrinkToFit="1"/>
      <protection/>
    </xf>
    <xf numFmtId="0" fontId="56" fillId="0" borderId="38" xfId="0" applyFont="1" applyBorder="1" applyAlignment="1" applyProtection="1">
      <alignment horizontal="center" vertical="center" shrinkToFit="1"/>
      <protection/>
    </xf>
    <xf numFmtId="0" fontId="56" fillId="0" borderId="28" xfId="0" applyFont="1" applyBorder="1" applyAlignment="1" applyProtection="1">
      <alignment horizontal="center" vertical="center" shrinkToFit="1"/>
      <protection/>
    </xf>
    <xf numFmtId="0" fontId="56" fillId="0" borderId="4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57" fillId="0" borderId="78" xfId="0" applyFont="1" applyBorder="1" applyAlignment="1" applyProtection="1">
      <alignment horizontal="distributed" vertical="center" shrinkToFit="1"/>
      <protection/>
    </xf>
    <xf numFmtId="0" fontId="53" fillId="0" borderId="82" xfId="0" applyFont="1" applyBorder="1" applyAlignment="1" applyProtection="1">
      <alignment horizontal="center" vertical="center" shrinkToFit="1"/>
      <protection/>
    </xf>
    <xf numFmtId="0" fontId="56" fillId="0" borderId="0" xfId="0" applyNumberFormat="1" applyFont="1" applyBorder="1" applyAlignment="1" applyProtection="1">
      <alignment horizontal="center" vertical="center" shrinkToFit="1"/>
      <protection/>
    </xf>
    <xf numFmtId="0" fontId="56" fillId="0" borderId="13" xfId="0" applyNumberFormat="1" applyFont="1" applyBorder="1" applyAlignment="1" applyProtection="1">
      <alignment horizontal="center" vertical="center" shrinkToFit="1"/>
      <protection/>
    </xf>
    <xf numFmtId="0" fontId="56" fillId="0" borderId="28" xfId="0" applyNumberFormat="1" applyFont="1" applyBorder="1" applyAlignment="1" applyProtection="1">
      <alignment horizontal="center" vertical="center" shrinkToFit="1"/>
      <protection/>
    </xf>
    <xf numFmtId="0" fontId="56" fillId="0" borderId="41" xfId="0" applyNumberFormat="1" applyFont="1" applyBorder="1" applyAlignment="1" applyProtection="1">
      <alignment horizontal="center" vertical="center" shrinkToFit="1"/>
      <protection/>
    </xf>
    <xf numFmtId="0" fontId="56" fillId="0" borderId="58" xfId="0" applyFont="1" applyBorder="1" applyAlignment="1" applyProtection="1">
      <alignment horizontal="center" vertical="center" shrinkToFit="1"/>
      <protection/>
    </xf>
    <xf numFmtId="0" fontId="56" fillId="0" borderId="37" xfId="0" applyNumberFormat="1" applyFont="1" applyBorder="1" applyAlignment="1" applyProtection="1">
      <alignment horizontal="center" vertical="center" shrinkToFit="1"/>
      <protection/>
    </xf>
    <xf numFmtId="0" fontId="56" fillId="0" borderId="38" xfId="0" applyNumberFormat="1" applyFont="1" applyBorder="1" applyAlignment="1" applyProtection="1">
      <alignment horizontal="center" vertical="center" shrinkToFit="1"/>
      <protection/>
    </xf>
    <xf numFmtId="0" fontId="56" fillId="0" borderId="58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69" xfId="0" applyFont="1" applyBorder="1" applyAlignment="1" applyProtection="1">
      <alignment horizontal="center" vertical="center" shrinkToFit="1"/>
      <protection/>
    </xf>
    <xf numFmtId="0" fontId="56" fillId="0" borderId="68" xfId="0" applyFont="1" applyBorder="1" applyAlignment="1" applyProtection="1">
      <alignment horizontal="center" vertical="center"/>
      <protection/>
    </xf>
    <xf numFmtId="0" fontId="56" fillId="0" borderId="73" xfId="0" applyFont="1" applyBorder="1" applyAlignment="1" applyProtection="1">
      <alignment horizontal="center" vertical="center"/>
      <protection/>
    </xf>
    <xf numFmtId="49" fontId="56" fillId="0" borderId="78" xfId="0" applyNumberFormat="1" applyFont="1" applyBorder="1" applyAlignment="1" applyProtection="1">
      <alignment horizontal="center" vertical="center" shrinkToFit="1"/>
      <protection/>
    </xf>
    <xf numFmtId="0" fontId="56" fillId="0" borderId="63" xfId="0" applyNumberFormat="1" applyFont="1" applyBorder="1" applyAlignment="1" applyProtection="1">
      <alignment horizontal="center" vertical="center" shrinkToFit="1"/>
      <protection/>
    </xf>
    <xf numFmtId="0" fontId="56" fillId="0" borderId="79" xfId="0" applyNumberFormat="1" applyFont="1" applyBorder="1" applyAlignment="1" applyProtection="1">
      <alignment horizontal="center" vertical="center" shrinkToFit="1"/>
      <protection/>
    </xf>
    <xf numFmtId="0" fontId="56" fillId="0" borderId="65" xfId="0" applyNumberFormat="1" applyFont="1" applyBorder="1" applyAlignment="1" applyProtection="1">
      <alignment horizontal="center" vertical="center" shrinkToFit="1"/>
      <protection/>
    </xf>
    <xf numFmtId="49" fontId="56" fillId="0" borderId="63" xfId="0" applyNumberFormat="1" applyFont="1" applyBorder="1" applyAlignment="1" applyProtection="1">
      <alignment horizontal="center" vertical="center" shrinkToFit="1"/>
      <protection/>
    </xf>
    <xf numFmtId="0" fontId="56" fillId="0" borderId="15" xfId="0" applyFont="1" applyBorder="1" applyAlignment="1" applyProtection="1">
      <alignment horizontal="center" vertical="center" shrinkToFit="1"/>
      <protection/>
    </xf>
    <xf numFmtId="0" fontId="56" fillId="0" borderId="69" xfId="0" applyFont="1" applyBorder="1" applyAlignment="1" applyProtection="1">
      <alignment horizontal="center" vertical="center"/>
      <protection/>
    </xf>
    <xf numFmtId="0" fontId="56" fillId="0" borderId="70" xfId="0" applyFont="1" applyBorder="1" applyAlignment="1" applyProtection="1">
      <alignment horizontal="center" vertical="center"/>
      <protection/>
    </xf>
    <xf numFmtId="0" fontId="56" fillId="0" borderId="38" xfId="0" applyFont="1" applyBorder="1" applyAlignment="1" applyProtection="1">
      <alignment horizontal="center" vertical="center"/>
      <protection/>
    </xf>
    <xf numFmtId="0" fontId="56" fillId="0" borderId="41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64" xfId="0" applyNumberFormat="1" applyFont="1" applyBorder="1" applyAlignment="1" applyProtection="1">
      <alignment horizontal="center" vertical="center" shrinkToFit="1"/>
      <protection/>
    </xf>
    <xf numFmtId="0" fontId="56" fillId="0" borderId="66" xfId="0" applyNumberFormat="1" applyFont="1" applyBorder="1" applyAlignment="1" applyProtection="1">
      <alignment horizontal="center" vertical="center" shrinkToFit="1"/>
      <protection/>
    </xf>
    <xf numFmtId="0" fontId="56" fillId="0" borderId="25" xfId="0" applyFont="1" applyBorder="1" applyAlignment="1" applyProtection="1">
      <alignment horizontal="center" vertical="center" shrinkToFit="1"/>
      <protection/>
    </xf>
    <xf numFmtId="0" fontId="53" fillId="0" borderId="25" xfId="0" applyFont="1" applyBorder="1" applyAlignment="1" applyProtection="1">
      <alignment vertical="center" shrinkToFit="1"/>
      <protection/>
    </xf>
    <xf numFmtId="0" fontId="53" fillId="0" borderId="42" xfId="0" applyFont="1" applyBorder="1" applyAlignment="1" applyProtection="1">
      <alignment vertical="center" shrinkToFit="1"/>
      <protection/>
    </xf>
    <xf numFmtId="0" fontId="56" fillId="0" borderId="57" xfId="0" applyFont="1" applyBorder="1" applyAlignment="1" applyProtection="1">
      <alignment horizontal="center" vertical="center" shrinkToFit="1"/>
      <protection/>
    </xf>
    <xf numFmtId="0" fontId="56" fillId="0" borderId="23" xfId="0" applyFont="1" applyBorder="1" applyAlignment="1" applyProtection="1">
      <alignment horizontal="center" vertical="center" shrinkToFit="1"/>
      <protection/>
    </xf>
    <xf numFmtId="0" fontId="56" fillId="0" borderId="22" xfId="0" applyFont="1" applyBorder="1" applyAlignment="1" applyProtection="1">
      <alignment horizontal="center" vertical="center" shrinkToFit="1"/>
      <protection/>
    </xf>
    <xf numFmtId="0" fontId="56" fillId="0" borderId="16" xfId="0" applyFont="1" applyBorder="1" applyAlignment="1" applyProtection="1">
      <alignment horizontal="center" vertical="center" shrinkToFit="1"/>
      <protection/>
    </xf>
    <xf numFmtId="0" fontId="56" fillId="0" borderId="47" xfId="0" applyFont="1" applyBorder="1" applyAlignment="1" applyProtection="1">
      <alignment horizontal="center" vertical="center" shrinkToFit="1"/>
      <protection/>
    </xf>
    <xf numFmtId="0" fontId="56" fillId="0" borderId="48" xfId="0" applyFont="1" applyBorder="1" applyAlignment="1" applyProtection="1">
      <alignment horizontal="center" vertical="center" shrinkToFit="1"/>
      <protection/>
    </xf>
    <xf numFmtId="0" fontId="56" fillId="0" borderId="49" xfId="0" applyFont="1" applyBorder="1" applyAlignment="1" applyProtection="1">
      <alignment horizontal="center" vertical="center" shrinkToFit="1"/>
      <protection/>
    </xf>
    <xf numFmtId="0" fontId="56" fillId="0" borderId="50" xfId="0" applyFont="1" applyBorder="1" applyAlignment="1" applyProtection="1">
      <alignment horizontal="center" vertical="center" shrinkToFit="1"/>
      <protection/>
    </xf>
    <xf numFmtId="0" fontId="56" fillId="0" borderId="83" xfId="0" applyFont="1" applyBorder="1" applyAlignment="1" applyProtection="1">
      <alignment horizontal="center" vertical="center" shrinkToFit="1"/>
      <protection/>
    </xf>
    <xf numFmtId="0" fontId="56" fillId="0" borderId="24" xfId="0" applyFont="1" applyBorder="1" applyAlignment="1" applyProtection="1">
      <alignment horizontal="center" vertical="center" shrinkToFit="1"/>
      <protection/>
    </xf>
    <xf numFmtId="0" fontId="56" fillId="0" borderId="36" xfId="0" applyFont="1" applyBorder="1" applyAlignment="1" applyProtection="1">
      <alignment horizontal="center" vertical="center" shrinkToFit="1"/>
      <protection/>
    </xf>
    <xf numFmtId="0" fontId="56" fillId="0" borderId="53" xfId="0" applyFont="1" applyBorder="1" applyAlignment="1" applyProtection="1">
      <alignment horizontal="center" vertical="center" shrinkToFit="1"/>
      <protection/>
    </xf>
    <xf numFmtId="0" fontId="56" fillId="0" borderId="29" xfId="0" applyFont="1" applyBorder="1" applyAlignment="1" applyProtection="1">
      <alignment horizontal="center" vertical="center" shrinkToFit="1"/>
      <protection/>
    </xf>
    <xf numFmtId="49" fontId="56" fillId="0" borderId="10" xfId="0" applyNumberFormat="1" applyFont="1" applyBorder="1" applyAlignment="1" applyProtection="1">
      <alignment horizontal="center" vertical="center" shrinkToFit="1"/>
      <protection/>
    </xf>
    <xf numFmtId="0" fontId="56" fillId="0" borderId="10" xfId="0" applyNumberFormat="1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left" vertical="center" shrinkToFit="1"/>
      <protection/>
    </xf>
    <xf numFmtId="0" fontId="56" fillId="0" borderId="21" xfId="0" applyFont="1" applyBorder="1" applyAlignment="1" applyProtection="1">
      <alignment horizontal="left" vertical="center" shrinkToFit="1"/>
      <protection/>
    </xf>
    <xf numFmtId="0" fontId="56" fillId="0" borderId="23" xfId="0" applyFont="1" applyBorder="1" applyAlignment="1" applyProtection="1">
      <alignment horizontal="left" vertical="center" shrinkToFit="1"/>
      <protection/>
    </xf>
    <xf numFmtId="0" fontId="56" fillId="0" borderId="28" xfId="0" applyFont="1" applyBorder="1" applyAlignment="1" applyProtection="1">
      <alignment horizontal="left" vertical="center" shrinkToFit="1"/>
      <protection/>
    </xf>
    <xf numFmtId="0" fontId="56" fillId="0" borderId="36" xfId="0" applyFont="1" applyBorder="1" applyAlignment="1" applyProtection="1">
      <alignment horizontal="left" vertical="center" shrinkToFit="1"/>
      <protection/>
    </xf>
    <xf numFmtId="0" fontId="56" fillId="0" borderId="29" xfId="0" applyFont="1" applyBorder="1" applyAlignment="1" applyProtection="1">
      <alignment horizontal="left" vertical="center" shrinkToFit="1"/>
      <protection/>
    </xf>
    <xf numFmtId="49" fontId="56" fillId="0" borderId="24" xfId="0" applyNumberFormat="1" applyFont="1" applyBorder="1" applyAlignment="1" applyProtection="1">
      <alignment horizontal="center" vertical="center" shrinkToFit="1"/>
      <protection/>
    </xf>
    <xf numFmtId="0" fontId="56" fillId="0" borderId="36" xfId="0" applyNumberFormat="1" applyFont="1" applyBorder="1" applyAlignment="1" applyProtection="1">
      <alignment horizontal="center" vertical="center" shrinkToFit="1"/>
      <protection/>
    </xf>
    <xf numFmtId="0" fontId="56" fillId="0" borderId="14" xfId="0" applyNumberFormat="1" applyFont="1" applyBorder="1" applyAlignment="1" applyProtection="1">
      <alignment horizontal="center" vertical="center" shrinkToFit="1"/>
      <protection/>
    </xf>
    <xf numFmtId="0" fontId="56" fillId="0" borderId="29" xfId="0" applyNumberFormat="1" applyFont="1" applyBorder="1" applyAlignment="1" applyProtection="1">
      <alignment horizontal="center" vertical="center" shrinkToFit="1"/>
      <protection/>
    </xf>
    <xf numFmtId="0" fontId="56" fillId="0" borderId="52" xfId="0" applyFont="1" applyBorder="1" applyAlignment="1" applyProtection="1">
      <alignment horizontal="center" vertical="center" shrinkToFit="1"/>
      <protection/>
    </xf>
    <xf numFmtId="0" fontId="56" fillId="0" borderId="18" xfId="0" applyFont="1" applyBorder="1" applyAlignment="1" applyProtection="1">
      <alignment horizontal="center" vertical="center" shrinkToFit="1"/>
      <protection/>
    </xf>
    <xf numFmtId="0" fontId="56" fillId="0" borderId="35" xfId="0" applyFont="1" applyBorder="1" applyAlignment="1" applyProtection="1">
      <alignment horizontal="center" vertical="center" shrinkToFit="1"/>
      <protection/>
    </xf>
    <xf numFmtId="0" fontId="56" fillId="0" borderId="18" xfId="0" applyFont="1" applyBorder="1" applyAlignment="1" applyProtection="1">
      <alignment horizontal="left" vertical="center" shrinkToFit="1"/>
      <protection/>
    </xf>
    <xf numFmtId="0" fontId="56" fillId="0" borderId="35" xfId="0" applyFont="1" applyBorder="1" applyAlignment="1" applyProtection="1">
      <alignment horizontal="left" vertical="center" shrinkToFit="1"/>
      <protection/>
    </xf>
    <xf numFmtId="0" fontId="56" fillId="0" borderId="26" xfId="0" applyNumberFormat="1" applyFont="1" applyBorder="1" applyAlignment="1" applyProtection="1">
      <alignment horizontal="center" vertical="center" shrinkToFit="1"/>
      <protection/>
    </xf>
    <xf numFmtId="0" fontId="56" fillId="0" borderId="35" xfId="0" applyNumberFormat="1" applyFont="1" applyBorder="1" applyAlignment="1" applyProtection="1">
      <alignment horizontal="center" vertical="center" shrinkToFit="1"/>
      <protection/>
    </xf>
    <xf numFmtId="0" fontId="56" fillId="0" borderId="34" xfId="0" applyFont="1" applyBorder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horizontal="center" vertical="center"/>
      <protection/>
    </xf>
    <xf numFmtId="0" fontId="56" fillId="0" borderId="15" xfId="0" applyNumberFormat="1" applyFont="1" applyBorder="1" applyAlignment="1" applyProtection="1">
      <alignment horizontal="center" vertical="center" shrinkToFi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distributed" vertical="center" shrinkToFit="1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distributed" vertical="center" shrinkToFit="1"/>
      <protection/>
    </xf>
    <xf numFmtId="0" fontId="60" fillId="0" borderId="15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  <cellStyle name="良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104775</xdr:colOff>
      <xdr:row>4</xdr:row>
      <xdr:rowOff>85725</xdr:rowOff>
    </xdr:from>
    <xdr:to>
      <xdr:col>52</xdr:col>
      <xdr:colOff>38100</xdr:colOff>
      <xdr:row>11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5800725" y="542925"/>
          <a:ext cx="67627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9525</xdr:colOff>
      <xdr:row>13</xdr:row>
      <xdr:rowOff>28575</xdr:rowOff>
    </xdr:from>
    <xdr:to>
      <xdr:col>51</xdr:col>
      <xdr:colOff>95250</xdr:colOff>
      <xdr:row>14</xdr:row>
      <xdr:rowOff>104775</xdr:rowOff>
    </xdr:to>
    <xdr:sp>
      <xdr:nvSpPr>
        <xdr:cNvPr id="2" name="円/楕円 2"/>
        <xdr:cNvSpPr>
          <a:spLocks/>
        </xdr:cNvSpPr>
      </xdr:nvSpPr>
      <xdr:spPr>
        <a:xfrm rot="10800000" flipV="1">
          <a:off x="6200775" y="1628775"/>
          <a:ext cx="209550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76200</xdr:colOff>
      <xdr:row>1</xdr:row>
      <xdr:rowOff>28575</xdr:rowOff>
    </xdr:from>
    <xdr:to>
      <xdr:col>47</xdr:col>
      <xdr:colOff>28575</xdr:colOff>
      <xdr:row>3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5648325" y="142875"/>
          <a:ext cx="200025" cy="2000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50</xdr:col>
      <xdr:colOff>9525</xdr:colOff>
      <xdr:row>13</xdr:row>
      <xdr:rowOff>28575</xdr:rowOff>
    </xdr:from>
    <xdr:to>
      <xdr:col>51</xdr:col>
      <xdr:colOff>104775</xdr:colOff>
      <xdr:row>14</xdr:row>
      <xdr:rowOff>104775</xdr:rowOff>
    </xdr:to>
    <xdr:sp>
      <xdr:nvSpPr>
        <xdr:cNvPr id="4" name="円/楕円 4"/>
        <xdr:cNvSpPr>
          <a:spLocks/>
        </xdr:cNvSpPr>
      </xdr:nvSpPr>
      <xdr:spPr>
        <a:xfrm rot="10800000" flipV="1">
          <a:off x="6200775" y="1628775"/>
          <a:ext cx="219075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46</xdr:col>
      <xdr:colOff>104775</xdr:colOff>
      <xdr:row>80</xdr:row>
      <xdr:rowOff>85725</xdr:rowOff>
    </xdr:from>
    <xdr:to>
      <xdr:col>52</xdr:col>
      <xdr:colOff>38100</xdr:colOff>
      <xdr:row>87</xdr:row>
      <xdr:rowOff>28575</xdr:rowOff>
    </xdr:to>
    <xdr:sp>
      <xdr:nvSpPr>
        <xdr:cNvPr id="5" name="円/楕円 5"/>
        <xdr:cNvSpPr>
          <a:spLocks/>
        </xdr:cNvSpPr>
      </xdr:nvSpPr>
      <xdr:spPr>
        <a:xfrm>
          <a:off x="5800725" y="11630025"/>
          <a:ext cx="67627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9525</xdr:colOff>
      <xdr:row>89</xdr:row>
      <xdr:rowOff>28575</xdr:rowOff>
    </xdr:from>
    <xdr:to>
      <xdr:col>51</xdr:col>
      <xdr:colOff>95250</xdr:colOff>
      <xdr:row>90</xdr:row>
      <xdr:rowOff>104775</xdr:rowOff>
    </xdr:to>
    <xdr:sp>
      <xdr:nvSpPr>
        <xdr:cNvPr id="6" name="円/楕円 6"/>
        <xdr:cNvSpPr>
          <a:spLocks/>
        </xdr:cNvSpPr>
      </xdr:nvSpPr>
      <xdr:spPr>
        <a:xfrm rot="10800000" flipV="1">
          <a:off x="6200775" y="12715875"/>
          <a:ext cx="209550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76200</xdr:colOff>
      <xdr:row>77</xdr:row>
      <xdr:rowOff>28575</xdr:rowOff>
    </xdr:from>
    <xdr:to>
      <xdr:col>47</xdr:col>
      <xdr:colOff>28575</xdr:colOff>
      <xdr:row>79</xdr:row>
      <xdr:rowOff>0</xdr:rowOff>
    </xdr:to>
    <xdr:sp>
      <xdr:nvSpPr>
        <xdr:cNvPr id="7" name="円/楕円 7"/>
        <xdr:cNvSpPr>
          <a:spLocks/>
        </xdr:cNvSpPr>
      </xdr:nvSpPr>
      <xdr:spPr>
        <a:xfrm>
          <a:off x="5648325" y="11229975"/>
          <a:ext cx="200025" cy="2000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50</xdr:col>
      <xdr:colOff>9525</xdr:colOff>
      <xdr:row>89</xdr:row>
      <xdr:rowOff>28575</xdr:rowOff>
    </xdr:from>
    <xdr:to>
      <xdr:col>51</xdr:col>
      <xdr:colOff>104775</xdr:colOff>
      <xdr:row>90</xdr:row>
      <xdr:rowOff>104775</xdr:rowOff>
    </xdr:to>
    <xdr:sp>
      <xdr:nvSpPr>
        <xdr:cNvPr id="8" name="円/楕円 8"/>
        <xdr:cNvSpPr>
          <a:spLocks/>
        </xdr:cNvSpPr>
      </xdr:nvSpPr>
      <xdr:spPr>
        <a:xfrm rot="10800000" flipV="1">
          <a:off x="6200775" y="12715875"/>
          <a:ext cx="219075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46</xdr:col>
      <xdr:colOff>104775</xdr:colOff>
      <xdr:row>156</xdr:row>
      <xdr:rowOff>85725</xdr:rowOff>
    </xdr:from>
    <xdr:to>
      <xdr:col>52</xdr:col>
      <xdr:colOff>38100</xdr:colOff>
      <xdr:row>163</xdr:row>
      <xdr:rowOff>28575</xdr:rowOff>
    </xdr:to>
    <xdr:sp>
      <xdr:nvSpPr>
        <xdr:cNvPr id="9" name="円/楕円 9"/>
        <xdr:cNvSpPr>
          <a:spLocks/>
        </xdr:cNvSpPr>
      </xdr:nvSpPr>
      <xdr:spPr>
        <a:xfrm>
          <a:off x="5800725" y="22717125"/>
          <a:ext cx="67627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9525</xdr:colOff>
      <xdr:row>165</xdr:row>
      <xdr:rowOff>28575</xdr:rowOff>
    </xdr:from>
    <xdr:to>
      <xdr:col>51</xdr:col>
      <xdr:colOff>95250</xdr:colOff>
      <xdr:row>166</xdr:row>
      <xdr:rowOff>104775</xdr:rowOff>
    </xdr:to>
    <xdr:sp>
      <xdr:nvSpPr>
        <xdr:cNvPr id="10" name="円/楕円 10"/>
        <xdr:cNvSpPr>
          <a:spLocks/>
        </xdr:cNvSpPr>
      </xdr:nvSpPr>
      <xdr:spPr>
        <a:xfrm rot="10800000" flipV="1">
          <a:off x="6200775" y="23802975"/>
          <a:ext cx="209550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50</xdr:col>
      <xdr:colOff>9525</xdr:colOff>
      <xdr:row>165</xdr:row>
      <xdr:rowOff>28575</xdr:rowOff>
    </xdr:from>
    <xdr:to>
      <xdr:col>51</xdr:col>
      <xdr:colOff>104775</xdr:colOff>
      <xdr:row>166</xdr:row>
      <xdr:rowOff>104775</xdr:rowOff>
    </xdr:to>
    <xdr:sp>
      <xdr:nvSpPr>
        <xdr:cNvPr id="11" name="円/楕円 12"/>
        <xdr:cNvSpPr>
          <a:spLocks/>
        </xdr:cNvSpPr>
      </xdr:nvSpPr>
      <xdr:spPr>
        <a:xfrm rot="10800000" flipV="1">
          <a:off x="6200775" y="23802975"/>
          <a:ext cx="219075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46</xdr:col>
      <xdr:colOff>104775</xdr:colOff>
      <xdr:row>232</xdr:row>
      <xdr:rowOff>85725</xdr:rowOff>
    </xdr:from>
    <xdr:to>
      <xdr:col>52</xdr:col>
      <xdr:colOff>38100</xdr:colOff>
      <xdr:row>239</xdr:row>
      <xdr:rowOff>28575</xdr:rowOff>
    </xdr:to>
    <xdr:sp>
      <xdr:nvSpPr>
        <xdr:cNvPr id="12" name="円/楕円 13"/>
        <xdr:cNvSpPr>
          <a:spLocks/>
        </xdr:cNvSpPr>
      </xdr:nvSpPr>
      <xdr:spPr>
        <a:xfrm>
          <a:off x="5800725" y="33804225"/>
          <a:ext cx="67627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9525</xdr:colOff>
      <xdr:row>241</xdr:row>
      <xdr:rowOff>28575</xdr:rowOff>
    </xdr:from>
    <xdr:to>
      <xdr:col>51</xdr:col>
      <xdr:colOff>95250</xdr:colOff>
      <xdr:row>242</xdr:row>
      <xdr:rowOff>104775</xdr:rowOff>
    </xdr:to>
    <xdr:sp>
      <xdr:nvSpPr>
        <xdr:cNvPr id="13" name="円/楕円 14"/>
        <xdr:cNvSpPr>
          <a:spLocks/>
        </xdr:cNvSpPr>
      </xdr:nvSpPr>
      <xdr:spPr>
        <a:xfrm rot="10800000" flipV="1">
          <a:off x="6200775" y="34890075"/>
          <a:ext cx="209550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50</xdr:col>
      <xdr:colOff>9525</xdr:colOff>
      <xdr:row>241</xdr:row>
      <xdr:rowOff>28575</xdr:rowOff>
    </xdr:from>
    <xdr:to>
      <xdr:col>51</xdr:col>
      <xdr:colOff>104775</xdr:colOff>
      <xdr:row>242</xdr:row>
      <xdr:rowOff>104775</xdr:rowOff>
    </xdr:to>
    <xdr:sp>
      <xdr:nvSpPr>
        <xdr:cNvPr id="14" name="円/楕円 16"/>
        <xdr:cNvSpPr>
          <a:spLocks/>
        </xdr:cNvSpPr>
      </xdr:nvSpPr>
      <xdr:spPr>
        <a:xfrm rot="10800000" flipV="1">
          <a:off x="6200775" y="34890075"/>
          <a:ext cx="219075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46</xdr:col>
      <xdr:colOff>104775</xdr:colOff>
      <xdr:row>308</xdr:row>
      <xdr:rowOff>85725</xdr:rowOff>
    </xdr:from>
    <xdr:to>
      <xdr:col>52</xdr:col>
      <xdr:colOff>38100</xdr:colOff>
      <xdr:row>315</xdr:row>
      <xdr:rowOff>28575</xdr:rowOff>
    </xdr:to>
    <xdr:sp>
      <xdr:nvSpPr>
        <xdr:cNvPr id="15" name="円/楕円 17"/>
        <xdr:cNvSpPr>
          <a:spLocks/>
        </xdr:cNvSpPr>
      </xdr:nvSpPr>
      <xdr:spPr>
        <a:xfrm>
          <a:off x="5800725" y="44891325"/>
          <a:ext cx="67627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9525</xdr:colOff>
      <xdr:row>317</xdr:row>
      <xdr:rowOff>28575</xdr:rowOff>
    </xdr:from>
    <xdr:to>
      <xdr:col>51</xdr:col>
      <xdr:colOff>95250</xdr:colOff>
      <xdr:row>318</xdr:row>
      <xdr:rowOff>104775</xdr:rowOff>
    </xdr:to>
    <xdr:sp>
      <xdr:nvSpPr>
        <xdr:cNvPr id="16" name="円/楕円 18"/>
        <xdr:cNvSpPr>
          <a:spLocks/>
        </xdr:cNvSpPr>
      </xdr:nvSpPr>
      <xdr:spPr>
        <a:xfrm rot="10800000" flipV="1">
          <a:off x="6200775" y="45977175"/>
          <a:ext cx="209550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50</xdr:col>
      <xdr:colOff>9525</xdr:colOff>
      <xdr:row>317</xdr:row>
      <xdr:rowOff>28575</xdr:rowOff>
    </xdr:from>
    <xdr:to>
      <xdr:col>51</xdr:col>
      <xdr:colOff>104775</xdr:colOff>
      <xdr:row>318</xdr:row>
      <xdr:rowOff>104775</xdr:rowOff>
    </xdr:to>
    <xdr:sp>
      <xdr:nvSpPr>
        <xdr:cNvPr id="17" name="円/楕円 20"/>
        <xdr:cNvSpPr>
          <a:spLocks/>
        </xdr:cNvSpPr>
      </xdr:nvSpPr>
      <xdr:spPr>
        <a:xfrm rot="10800000" flipV="1">
          <a:off x="6200775" y="45977175"/>
          <a:ext cx="219075" cy="22860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0"/>
  <sheetViews>
    <sheetView showZeros="0" tabSelected="1" zoomScalePageLayoutView="0" workbookViewId="0" topLeftCell="A1">
      <selection activeCell="A2" sqref="A2:H4"/>
    </sheetView>
  </sheetViews>
  <sheetFormatPr defaultColWidth="1.8515625" defaultRowHeight="11.25" customHeight="1"/>
  <cols>
    <col min="1" max="53" width="1.8515625" style="1" customWidth="1"/>
    <col min="54" max="54" width="0" style="1" hidden="1" customWidth="1"/>
    <col min="55" max="56" width="1.8515625" style="1" hidden="1" customWidth="1"/>
    <col min="57" max="16384" width="1.8515625" style="1" customWidth="1"/>
  </cols>
  <sheetData>
    <row r="1" spans="1:53" ht="9" customHeight="1">
      <c r="A1" s="193" t="s">
        <v>0</v>
      </c>
      <c r="B1" s="194"/>
      <c r="C1" s="194"/>
      <c r="D1" s="194"/>
      <c r="E1" s="194"/>
      <c r="F1" s="194"/>
      <c r="G1" s="194"/>
      <c r="H1" s="195"/>
      <c r="I1" s="225" t="s">
        <v>1</v>
      </c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  <c r="U1" s="225" t="s">
        <v>2</v>
      </c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5"/>
      <c r="AG1" s="226" t="s">
        <v>3</v>
      </c>
      <c r="AH1" s="185"/>
      <c r="AI1" s="185"/>
      <c r="AJ1" s="185"/>
      <c r="AK1" s="215"/>
      <c r="AL1" s="215"/>
      <c r="AM1" s="215"/>
      <c r="AN1" s="215"/>
      <c r="AO1" s="215"/>
      <c r="AP1" s="215"/>
      <c r="AQ1" s="215"/>
      <c r="AR1" s="215"/>
      <c r="AS1" s="215"/>
      <c r="AT1" s="185"/>
      <c r="AU1" s="185"/>
      <c r="AV1" s="186"/>
      <c r="AW1" s="193" t="s">
        <v>4</v>
      </c>
      <c r="AX1" s="212"/>
      <c r="AY1" s="212"/>
      <c r="AZ1" s="212"/>
      <c r="BA1" s="213"/>
    </row>
    <row r="2" spans="1:56" ht="9" customHeight="1">
      <c r="A2" s="214"/>
      <c r="B2" s="215"/>
      <c r="C2" s="215"/>
      <c r="D2" s="215"/>
      <c r="E2" s="215"/>
      <c r="F2" s="215"/>
      <c r="G2" s="215"/>
      <c r="H2" s="216"/>
      <c r="I2" s="53"/>
      <c r="J2" s="224"/>
      <c r="K2" s="224"/>
      <c r="L2" s="224"/>
      <c r="M2" s="224"/>
      <c r="N2" s="24" t="s">
        <v>5</v>
      </c>
      <c r="O2" s="6"/>
      <c r="P2" s="6"/>
      <c r="Q2" s="24" t="s">
        <v>6</v>
      </c>
      <c r="R2" s="6"/>
      <c r="S2" s="6"/>
      <c r="T2" s="24" t="s">
        <v>7</v>
      </c>
      <c r="U2" s="53"/>
      <c r="V2" s="224"/>
      <c r="W2" s="224"/>
      <c r="X2" s="224"/>
      <c r="Y2" s="224"/>
      <c r="Z2" s="24" t="s">
        <v>5</v>
      </c>
      <c r="AA2" s="6"/>
      <c r="AB2" s="6"/>
      <c r="AC2" s="24" t="s">
        <v>6</v>
      </c>
      <c r="AD2" s="6"/>
      <c r="AE2" s="6"/>
      <c r="AF2" s="24" t="s">
        <v>7</v>
      </c>
      <c r="AG2" s="187"/>
      <c r="AH2" s="224"/>
      <c r="AI2" s="224"/>
      <c r="AJ2" s="224"/>
      <c r="AK2" s="219"/>
      <c r="AL2" s="219"/>
      <c r="AM2" s="219"/>
      <c r="AN2" s="219"/>
      <c r="AO2" s="219"/>
      <c r="AP2" s="219"/>
      <c r="AQ2" s="219"/>
      <c r="AR2" s="219"/>
      <c r="AS2" s="219"/>
      <c r="AT2" s="224"/>
      <c r="AU2" s="188"/>
      <c r="AV2" s="189"/>
      <c r="AW2" s="184"/>
      <c r="AX2" s="185"/>
      <c r="AY2" s="185"/>
      <c r="AZ2" s="185"/>
      <c r="BA2" s="186"/>
      <c r="BC2" s="2" t="s">
        <v>8</v>
      </c>
      <c r="BD2" s="2" t="s">
        <v>9</v>
      </c>
    </row>
    <row r="3" spans="1:56" ht="9" customHeight="1">
      <c r="A3" s="217"/>
      <c r="B3" s="218"/>
      <c r="C3" s="218"/>
      <c r="D3" s="218"/>
      <c r="E3" s="218"/>
      <c r="F3" s="218"/>
      <c r="G3" s="219"/>
      <c r="H3" s="220"/>
      <c r="I3" s="187"/>
      <c r="J3" s="224"/>
      <c r="K3" s="224"/>
      <c r="L3" s="224"/>
      <c r="M3" s="224"/>
      <c r="N3" s="24"/>
      <c r="O3" s="6"/>
      <c r="P3" s="6"/>
      <c r="Q3" s="24"/>
      <c r="R3" s="6"/>
      <c r="S3" s="6"/>
      <c r="T3" s="24"/>
      <c r="U3" s="187"/>
      <c r="V3" s="224"/>
      <c r="W3" s="224"/>
      <c r="X3" s="224"/>
      <c r="Y3" s="224"/>
      <c r="Z3" s="24"/>
      <c r="AA3" s="6"/>
      <c r="AB3" s="6"/>
      <c r="AC3" s="24"/>
      <c r="AD3" s="6"/>
      <c r="AE3" s="6"/>
      <c r="AF3" s="24"/>
      <c r="AG3" s="187"/>
      <c r="AH3" s="224"/>
      <c r="AI3" s="224"/>
      <c r="AJ3" s="224"/>
      <c r="AK3" s="219"/>
      <c r="AL3" s="219"/>
      <c r="AM3" s="219"/>
      <c r="AN3" s="219"/>
      <c r="AO3" s="219"/>
      <c r="AP3" s="219"/>
      <c r="AQ3" s="219"/>
      <c r="AR3" s="219"/>
      <c r="AS3" s="219"/>
      <c r="AT3" s="224"/>
      <c r="AU3" s="188"/>
      <c r="AV3" s="189"/>
      <c r="AW3" s="187"/>
      <c r="AX3" s="188"/>
      <c r="AY3" s="188"/>
      <c r="AZ3" s="188"/>
      <c r="BA3" s="189"/>
      <c r="BC3" s="2" t="s">
        <v>10</v>
      </c>
      <c r="BD3" s="2" t="s">
        <v>11</v>
      </c>
    </row>
    <row r="4" spans="1:56" ht="9" customHeight="1">
      <c r="A4" s="221"/>
      <c r="B4" s="222"/>
      <c r="C4" s="222"/>
      <c r="D4" s="222"/>
      <c r="E4" s="222"/>
      <c r="F4" s="222"/>
      <c r="G4" s="222"/>
      <c r="H4" s="223"/>
      <c r="I4" s="190"/>
      <c r="J4" s="191"/>
      <c r="K4" s="191"/>
      <c r="L4" s="191"/>
      <c r="M4" s="191"/>
      <c r="N4" s="208"/>
      <c r="O4" s="35"/>
      <c r="P4" s="35"/>
      <c r="Q4" s="208"/>
      <c r="R4" s="35"/>
      <c r="S4" s="35"/>
      <c r="T4" s="208"/>
      <c r="U4" s="190"/>
      <c r="V4" s="191"/>
      <c r="W4" s="191"/>
      <c r="X4" s="191"/>
      <c r="Y4" s="191"/>
      <c r="Z4" s="208"/>
      <c r="AA4" s="35"/>
      <c r="AB4" s="35"/>
      <c r="AC4" s="208"/>
      <c r="AD4" s="35"/>
      <c r="AE4" s="35"/>
      <c r="AF4" s="208"/>
      <c r="AG4" s="190"/>
      <c r="AH4" s="191"/>
      <c r="AI4" s="191"/>
      <c r="AJ4" s="191"/>
      <c r="AK4" s="222"/>
      <c r="AL4" s="222"/>
      <c r="AM4" s="222"/>
      <c r="AN4" s="222"/>
      <c r="AO4" s="222"/>
      <c r="AP4" s="222"/>
      <c r="AQ4" s="222"/>
      <c r="AR4" s="222"/>
      <c r="AS4" s="222"/>
      <c r="AT4" s="191"/>
      <c r="AU4" s="191"/>
      <c r="AV4" s="192"/>
      <c r="AW4" s="190"/>
      <c r="AX4" s="191"/>
      <c r="AY4" s="191"/>
      <c r="AZ4" s="191"/>
      <c r="BA4" s="192"/>
      <c r="BC4" s="2" t="s">
        <v>12</v>
      </c>
      <c r="BD4" s="2" t="s">
        <v>13</v>
      </c>
    </row>
    <row r="5" spans="1:56" ht="9" customHeight="1">
      <c r="A5" s="193" t="s">
        <v>14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5"/>
      <c r="S5" s="196"/>
      <c r="T5" s="198" t="s">
        <v>120</v>
      </c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200"/>
      <c r="AU5" s="200"/>
      <c r="AV5" s="200"/>
      <c r="AW5" s="200"/>
      <c r="AX5" s="200"/>
      <c r="AY5" s="200"/>
      <c r="AZ5" s="200"/>
      <c r="BA5" s="200"/>
      <c r="BC5" s="2" t="s">
        <v>15</v>
      </c>
      <c r="BD5" s="2" t="s">
        <v>16</v>
      </c>
    </row>
    <row r="6" spans="1:56" ht="9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7" t="s">
        <v>17</v>
      </c>
      <c r="M6" s="204"/>
      <c r="N6" s="204"/>
      <c r="O6" s="204"/>
      <c r="P6" s="204"/>
      <c r="Q6" s="204"/>
      <c r="R6" s="209"/>
      <c r="S6" s="197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201"/>
      <c r="AU6" s="201"/>
      <c r="AV6" s="201"/>
      <c r="AW6" s="201"/>
      <c r="AX6" s="201"/>
      <c r="AY6" s="201"/>
      <c r="AZ6" s="201"/>
      <c r="BA6" s="201"/>
      <c r="BC6" s="2" t="s">
        <v>18</v>
      </c>
      <c r="BD6" s="2" t="s">
        <v>19</v>
      </c>
    </row>
    <row r="7" spans="1:56" ht="9" customHeigh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4"/>
      <c r="M7" s="204"/>
      <c r="N7" s="204"/>
      <c r="O7" s="204"/>
      <c r="P7" s="204"/>
      <c r="Q7" s="204"/>
      <c r="R7" s="209"/>
      <c r="S7" s="197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201"/>
      <c r="AU7" s="201"/>
      <c r="AV7" s="201"/>
      <c r="AW7" s="201"/>
      <c r="AX7" s="201"/>
      <c r="AY7" s="201"/>
      <c r="AZ7" s="201"/>
      <c r="BA7" s="201"/>
      <c r="BC7" s="2" t="s">
        <v>20</v>
      </c>
      <c r="BD7" s="2" t="s">
        <v>21</v>
      </c>
    </row>
    <row r="8" spans="1:56" ht="9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8"/>
      <c r="M8" s="206"/>
      <c r="N8" s="206"/>
      <c r="O8" s="206"/>
      <c r="P8" s="206"/>
      <c r="Q8" s="206"/>
      <c r="R8" s="210"/>
      <c r="S8" s="197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201"/>
      <c r="AU8" s="201"/>
      <c r="AV8" s="201"/>
      <c r="AW8" s="201"/>
      <c r="AX8" s="201"/>
      <c r="AY8" s="201"/>
      <c r="AZ8" s="201"/>
      <c r="BA8" s="201"/>
      <c r="BC8" s="2" t="s">
        <v>22</v>
      </c>
      <c r="BD8" s="2" t="s">
        <v>23</v>
      </c>
    </row>
    <row r="9" spans="1:56" ht="10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211" t="s">
        <v>121</v>
      </c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01"/>
      <c r="AU9" s="201"/>
      <c r="AV9" s="201"/>
      <c r="AW9" s="201"/>
      <c r="AX9" s="201"/>
      <c r="AY9" s="201"/>
      <c r="AZ9" s="201"/>
      <c r="BA9" s="201"/>
      <c r="BC9" s="2" t="s">
        <v>24</v>
      </c>
      <c r="BD9" s="2" t="s">
        <v>25</v>
      </c>
    </row>
    <row r="10" spans="1:56" ht="10.5" customHeight="1">
      <c r="A10" s="288" t="s">
        <v>26</v>
      </c>
      <c r="B10" s="288"/>
      <c r="C10" s="288"/>
      <c r="D10" s="288"/>
      <c r="E10" s="288"/>
      <c r="F10" s="288"/>
      <c r="G10" s="288"/>
      <c r="H10" s="174" t="s">
        <v>27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5" t="s">
        <v>28</v>
      </c>
      <c r="S10" s="175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01"/>
      <c r="AU10" s="201"/>
      <c r="AV10" s="201"/>
      <c r="AW10" s="201"/>
      <c r="AX10" s="201"/>
      <c r="AY10" s="201"/>
      <c r="AZ10" s="201"/>
      <c r="BA10" s="201"/>
      <c r="BC10" s="2" t="s">
        <v>29</v>
      </c>
      <c r="BD10" s="2" t="s">
        <v>30</v>
      </c>
    </row>
    <row r="11" spans="1:56" ht="10.5" customHeight="1">
      <c r="A11" s="288"/>
      <c r="B11" s="288"/>
      <c r="C11" s="288"/>
      <c r="D11" s="288"/>
      <c r="E11" s="288"/>
      <c r="F11" s="288"/>
      <c r="G11" s="288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75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201"/>
      <c r="AU11" s="201"/>
      <c r="AV11" s="201"/>
      <c r="AW11" s="201"/>
      <c r="AX11" s="201"/>
      <c r="AY11" s="201"/>
      <c r="AZ11" s="201"/>
      <c r="BA11" s="201"/>
      <c r="BC11" s="2" t="s">
        <v>31</v>
      </c>
      <c r="BD11" s="2" t="s">
        <v>32</v>
      </c>
    </row>
    <row r="12" spans="1:56" ht="10.5" customHeight="1" thickBo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202"/>
      <c r="AU12" s="202"/>
      <c r="AV12" s="202"/>
      <c r="AW12" s="202"/>
      <c r="AX12" s="202"/>
      <c r="AY12" s="202"/>
      <c r="AZ12" s="202"/>
      <c r="BA12" s="202"/>
      <c r="BC12" s="2" t="s">
        <v>33</v>
      </c>
      <c r="BD12" s="2" t="s">
        <v>34</v>
      </c>
    </row>
    <row r="13" spans="1:56" ht="12" customHeight="1">
      <c r="A13" s="179" t="s">
        <v>35</v>
      </c>
      <c r="B13" s="147"/>
      <c r="C13" s="147"/>
      <c r="D13" s="147"/>
      <c r="E13" s="180" t="s">
        <v>36</v>
      </c>
      <c r="F13" s="111"/>
      <c r="G13" s="101" t="s">
        <v>37</v>
      </c>
      <c r="H13" s="101"/>
      <c r="I13" s="111" t="s">
        <v>36</v>
      </c>
      <c r="J13" s="111"/>
      <c r="K13" s="111"/>
      <c r="L13" s="111"/>
      <c r="M13" s="111"/>
      <c r="N13" s="111"/>
      <c r="O13" s="111"/>
      <c r="P13" s="101" t="s">
        <v>38</v>
      </c>
      <c r="Q13" s="182"/>
      <c r="R13" s="162" t="s">
        <v>39</v>
      </c>
      <c r="S13" s="111"/>
      <c r="T13" s="111"/>
      <c r="U13" s="111"/>
      <c r="V13" s="162" t="s">
        <v>40</v>
      </c>
      <c r="W13" s="162" t="s">
        <v>41</v>
      </c>
      <c r="X13" s="162"/>
      <c r="Y13" s="112"/>
      <c r="Z13" s="112"/>
      <c r="AA13" s="112"/>
      <c r="AB13" s="112"/>
      <c r="AC13" s="112"/>
      <c r="AD13" s="112"/>
      <c r="AE13" s="112"/>
      <c r="AF13" s="162" t="s">
        <v>42</v>
      </c>
      <c r="AG13" s="172"/>
      <c r="AH13" s="147" t="s">
        <v>43</v>
      </c>
      <c r="AI13" s="147"/>
      <c r="AJ13" s="147"/>
      <c r="AK13" s="147"/>
      <c r="AL13" s="149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50"/>
      <c r="AX13" s="154"/>
      <c r="AY13" s="154"/>
      <c r="AZ13" s="154"/>
      <c r="BA13" s="155"/>
      <c r="BC13" s="2" t="s">
        <v>44</v>
      </c>
      <c r="BD13" s="2" t="s">
        <v>45</v>
      </c>
    </row>
    <row r="14" spans="1:56" ht="12" customHeight="1">
      <c r="A14" s="165"/>
      <c r="B14" s="148"/>
      <c r="C14" s="148"/>
      <c r="D14" s="148"/>
      <c r="E14" s="181"/>
      <c r="F14" s="164"/>
      <c r="G14" s="35"/>
      <c r="H14" s="35"/>
      <c r="I14" s="164"/>
      <c r="J14" s="164"/>
      <c r="K14" s="164"/>
      <c r="L14" s="164"/>
      <c r="M14" s="164"/>
      <c r="N14" s="164"/>
      <c r="O14" s="164"/>
      <c r="P14" s="35"/>
      <c r="Q14" s="183"/>
      <c r="R14" s="163"/>
      <c r="S14" s="164"/>
      <c r="T14" s="164"/>
      <c r="U14" s="164"/>
      <c r="V14" s="163"/>
      <c r="W14" s="163"/>
      <c r="X14" s="163"/>
      <c r="Y14" s="152"/>
      <c r="Z14" s="152"/>
      <c r="AA14" s="152"/>
      <c r="AB14" s="152"/>
      <c r="AC14" s="152"/>
      <c r="AD14" s="152"/>
      <c r="AE14" s="152"/>
      <c r="AF14" s="163"/>
      <c r="AG14" s="173"/>
      <c r="AH14" s="148"/>
      <c r="AI14" s="148"/>
      <c r="AJ14" s="148"/>
      <c r="AK14" s="148"/>
      <c r="AL14" s="151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3"/>
      <c r="AX14" s="156"/>
      <c r="AY14" s="156"/>
      <c r="AZ14" s="156"/>
      <c r="BA14" s="157"/>
      <c r="BC14" s="2" t="s">
        <v>46</v>
      </c>
      <c r="BD14" s="2" t="s">
        <v>47</v>
      </c>
    </row>
    <row r="15" spans="1:56" ht="12" customHeight="1">
      <c r="A15" s="165" t="s">
        <v>48</v>
      </c>
      <c r="B15" s="148"/>
      <c r="C15" s="148"/>
      <c r="D15" s="14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48" t="s">
        <v>49</v>
      </c>
      <c r="AI15" s="148"/>
      <c r="AJ15" s="148"/>
      <c r="AK15" s="148"/>
      <c r="AL15" s="170"/>
      <c r="AM15" s="139"/>
      <c r="AN15" s="139"/>
      <c r="AO15" s="160" t="s">
        <v>39</v>
      </c>
      <c r="AP15" s="139"/>
      <c r="AQ15" s="139"/>
      <c r="AR15" s="139"/>
      <c r="AS15" s="160" t="s">
        <v>40</v>
      </c>
      <c r="AT15" s="139"/>
      <c r="AU15" s="139"/>
      <c r="AV15" s="139"/>
      <c r="AW15" s="140"/>
      <c r="AX15" s="156"/>
      <c r="AY15" s="156"/>
      <c r="AZ15" s="156"/>
      <c r="BA15" s="157"/>
      <c r="BC15" s="2" t="s">
        <v>50</v>
      </c>
      <c r="BD15" s="2" t="s">
        <v>51</v>
      </c>
    </row>
    <row r="16" spans="1:56" ht="12" customHeight="1" thickBot="1">
      <c r="A16" s="166"/>
      <c r="B16" s="167"/>
      <c r="C16" s="167"/>
      <c r="D16" s="167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7"/>
      <c r="AI16" s="167"/>
      <c r="AJ16" s="167"/>
      <c r="AK16" s="167"/>
      <c r="AL16" s="171"/>
      <c r="AM16" s="141"/>
      <c r="AN16" s="141"/>
      <c r="AO16" s="161"/>
      <c r="AP16" s="141"/>
      <c r="AQ16" s="141"/>
      <c r="AR16" s="141"/>
      <c r="AS16" s="161"/>
      <c r="AT16" s="141"/>
      <c r="AU16" s="141"/>
      <c r="AV16" s="141"/>
      <c r="AW16" s="142"/>
      <c r="AX16" s="158"/>
      <c r="AY16" s="158"/>
      <c r="AZ16" s="158"/>
      <c r="BA16" s="159"/>
      <c r="BC16" s="2" t="s">
        <v>52</v>
      </c>
      <c r="BD16" s="2" t="s">
        <v>53</v>
      </c>
    </row>
    <row r="17" spans="1:56" ht="6" customHeight="1" thickBo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C17" s="2" t="s">
        <v>54</v>
      </c>
      <c r="BD17" s="2" t="s">
        <v>10</v>
      </c>
    </row>
    <row r="18" spans="1:56" ht="7.5" customHeight="1">
      <c r="A18" s="132" t="s">
        <v>36</v>
      </c>
      <c r="B18" s="132"/>
      <c r="C18" s="131" t="s">
        <v>55</v>
      </c>
      <c r="D18" s="131"/>
      <c r="E18" s="132" t="s">
        <v>36</v>
      </c>
      <c r="F18" s="132"/>
      <c r="G18" s="131" t="s">
        <v>56</v>
      </c>
      <c r="H18" s="131"/>
      <c r="I18" s="143" t="s">
        <v>57</v>
      </c>
      <c r="J18" s="145" t="s">
        <v>122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3" t="s">
        <v>57</v>
      </c>
      <c r="Z18" s="132" t="s">
        <v>36</v>
      </c>
      <c r="AA18" s="132"/>
      <c r="AB18" s="131" t="s">
        <v>58</v>
      </c>
      <c r="AC18" s="131"/>
      <c r="AD18" s="132" t="s">
        <v>36</v>
      </c>
      <c r="AE18" s="132"/>
      <c r="AF18" s="131" t="s">
        <v>59</v>
      </c>
      <c r="AG18" s="131"/>
      <c r="AH18" s="133" t="s">
        <v>60</v>
      </c>
      <c r="AI18" s="133"/>
      <c r="AJ18" s="133"/>
      <c r="AK18" s="133"/>
      <c r="AL18" s="133"/>
      <c r="AM18" s="133"/>
      <c r="AN18" s="133"/>
      <c r="AO18" s="133"/>
      <c r="AP18" s="134"/>
      <c r="AQ18" s="137" t="s">
        <v>123</v>
      </c>
      <c r="AR18" s="101"/>
      <c r="AS18" s="112"/>
      <c r="AT18" s="112"/>
      <c r="AU18" s="109" t="s">
        <v>5</v>
      </c>
      <c r="AV18" s="111"/>
      <c r="AW18" s="112"/>
      <c r="AX18" s="114" t="s">
        <v>6</v>
      </c>
      <c r="AY18" s="111"/>
      <c r="AZ18" s="111"/>
      <c r="BA18" s="117" t="s">
        <v>7</v>
      </c>
      <c r="BC18" s="2" t="s">
        <v>61</v>
      </c>
      <c r="BD18" s="2" t="s">
        <v>12</v>
      </c>
    </row>
    <row r="19" spans="1:56" ht="7.5" customHeight="1" thickBot="1">
      <c r="A19" s="129"/>
      <c r="B19" s="129"/>
      <c r="C19" s="12"/>
      <c r="D19" s="12"/>
      <c r="E19" s="129"/>
      <c r="F19" s="129"/>
      <c r="G19" s="12"/>
      <c r="H19" s="12"/>
      <c r="I19" s="144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4"/>
      <c r="Z19" s="129"/>
      <c r="AA19" s="129"/>
      <c r="AB19" s="12"/>
      <c r="AC19" s="12"/>
      <c r="AD19" s="129"/>
      <c r="AE19" s="129"/>
      <c r="AF19" s="12"/>
      <c r="AG19" s="12"/>
      <c r="AH19" s="135"/>
      <c r="AI19" s="135"/>
      <c r="AJ19" s="135"/>
      <c r="AK19" s="135"/>
      <c r="AL19" s="135"/>
      <c r="AM19" s="135"/>
      <c r="AN19" s="135"/>
      <c r="AO19" s="135"/>
      <c r="AP19" s="136"/>
      <c r="AQ19" s="138"/>
      <c r="AR19" s="32"/>
      <c r="AS19" s="113"/>
      <c r="AT19" s="113"/>
      <c r="AU19" s="110"/>
      <c r="AV19" s="113"/>
      <c r="AW19" s="113"/>
      <c r="AX19" s="115"/>
      <c r="AY19" s="116"/>
      <c r="AZ19" s="116"/>
      <c r="BA19" s="118"/>
      <c r="BC19" s="2" t="s">
        <v>62</v>
      </c>
      <c r="BD19" s="2" t="s">
        <v>15</v>
      </c>
    </row>
    <row r="20" spans="1:56" ht="12" customHeight="1">
      <c r="A20" s="119" t="s">
        <v>63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1"/>
      <c r="P20" s="125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C20" s="2" t="s">
        <v>64</v>
      </c>
      <c r="BD20" s="2" t="s">
        <v>18</v>
      </c>
    </row>
    <row r="21" spans="1:56" ht="12" customHeight="1" thickBo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  <c r="P21" s="12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30"/>
      <c r="BC21" s="2" t="s">
        <v>65</v>
      </c>
      <c r="BD21" s="2" t="s">
        <v>20</v>
      </c>
    </row>
    <row r="22" spans="1:56" ht="12" customHeight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C22" s="2" t="s">
        <v>66</v>
      </c>
      <c r="BD22" s="2" t="s">
        <v>22</v>
      </c>
    </row>
    <row r="23" spans="1:56" ht="7.5" customHeight="1">
      <c r="A23" s="96" t="s">
        <v>67</v>
      </c>
      <c r="B23" s="97"/>
      <c r="C23" s="97"/>
      <c r="D23" s="97"/>
      <c r="E23" s="97"/>
      <c r="F23" s="100"/>
      <c r="G23" s="101"/>
      <c r="H23" s="101"/>
      <c r="I23" s="101"/>
      <c r="J23" s="101"/>
      <c r="K23" s="101"/>
      <c r="L23" s="101"/>
      <c r="M23" s="101"/>
      <c r="N23" s="101"/>
      <c r="O23" s="101" t="s">
        <v>68</v>
      </c>
      <c r="P23" s="101"/>
      <c r="Q23" s="101"/>
      <c r="R23" s="101"/>
      <c r="S23" s="101"/>
      <c r="T23" s="101"/>
      <c r="U23" s="103" t="s">
        <v>69</v>
      </c>
      <c r="V23" s="103"/>
      <c r="W23" s="103"/>
      <c r="X23" s="103"/>
      <c r="Y23" s="103"/>
      <c r="Z23" s="103"/>
      <c r="AA23" s="103"/>
      <c r="AB23" s="103"/>
      <c r="AC23" s="104"/>
      <c r="AD23" s="100"/>
      <c r="AE23" s="101"/>
      <c r="AF23" s="101"/>
      <c r="AG23" s="101"/>
      <c r="AH23" s="101"/>
      <c r="AI23" s="101"/>
      <c r="AJ23" s="101"/>
      <c r="AK23" s="101"/>
      <c r="AL23" s="101"/>
      <c r="AM23" s="101" t="s">
        <v>70</v>
      </c>
      <c r="AN23" s="101"/>
      <c r="AO23" s="101"/>
      <c r="AP23" s="101"/>
      <c r="AQ23" s="101"/>
      <c r="AR23" s="101"/>
      <c r="AS23" s="103" t="s">
        <v>71</v>
      </c>
      <c r="AT23" s="103"/>
      <c r="AU23" s="103"/>
      <c r="AV23" s="103"/>
      <c r="AW23" s="103"/>
      <c r="AX23" s="103"/>
      <c r="AY23" s="103"/>
      <c r="AZ23" s="103"/>
      <c r="BA23" s="107"/>
      <c r="BC23" s="2" t="s">
        <v>72</v>
      </c>
      <c r="BD23" s="2" t="s">
        <v>24</v>
      </c>
    </row>
    <row r="24" spans="1:56" ht="7.5" customHeight="1">
      <c r="A24" s="98"/>
      <c r="B24" s="99"/>
      <c r="C24" s="99"/>
      <c r="D24" s="99"/>
      <c r="E24" s="99"/>
      <c r="F24" s="10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05"/>
      <c r="V24" s="105"/>
      <c r="W24" s="105"/>
      <c r="X24" s="105"/>
      <c r="Y24" s="105"/>
      <c r="Z24" s="105"/>
      <c r="AA24" s="105"/>
      <c r="AB24" s="105"/>
      <c r="AC24" s="106"/>
      <c r="AD24" s="10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105"/>
      <c r="AT24" s="105"/>
      <c r="AU24" s="105"/>
      <c r="AV24" s="105"/>
      <c r="AW24" s="105"/>
      <c r="AX24" s="105"/>
      <c r="AY24" s="105"/>
      <c r="AZ24" s="105"/>
      <c r="BA24" s="108"/>
      <c r="BC24" s="2" t="s">
        <v>73</v>
      </c>
      <c r="BD24" s="2" t="s">
        <v>29</v>
      </c>
    </row>
    <row r="25" spans="1:56" ht="15" customHeight="1">
      <c r="A25" s="71" t="s">
        <v>122</v>
      </c>
      <c r="B25" s="72"/>
      <c r="C25" s="73" t="s">
        <v>74</v>
      </c>
      <c r="D25" s="74"/>
      <c r="E25" s="74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7"/>
      <c r="Z25" s="78" t="s">
        <v>75</v>
      </c>
      <c r="AA25" s="79"/>
      <c r="AB25" s="84"/>
      <c r="AC25" s="85"/>
      <c r="AD25" s="75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7"/>
      <c r="AX25" s="78" t="s">
        <v>75</v>
      </c>
      <c r="AY25" s="79"/>
      <c r="AZ25" s="84"/>
      <c r="BA25" s="90"/>
      <c r="BC25" s="2" t="s">
        <v>76</v>
      </c>
      <c r="BD25" s="2" t="s">
        <v>31</v>
      </c>
    </row>
    <row r="26" spans="1:56" ht="15" customHeight="1">
      <c r="A26" s="71"/>
      <c r="B26" s="72"/>
      <c r="C26" s="65" t="s">
        <v>77</v>
      </c>
      <c r="D26" s="38"/>
      <c r="E26" s="38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68"/>
      <c r="Z26" s="80"/>
      <c r="AA26" s="81"/>
      <c r="AB26" s="86"/>
      <c r="AC26" s="87"/>
      <c r="AD26" s="26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68"/>
      <c r="AX26" s="80"/>
      <c r="AY26" s="81"/>
      <c r="AZ26" s="86"/>
      <c r="BA26" s="91"/>
      <c r="BC26" s="2" t="s">
        <v>78</v>
      </c>
      <c r="BD26" s="2" t="s">
        <v>33</v>
      </c>
    </row>
    <row r="27" spans="1:56" ht="15" customHeight="1">
      <c r="A27" s="71"/>
      <c r="B27" s="72"/>
      <c r="C27" s="65"/>
      <c r="D27" s="38"/>
      <c r="E27" s="38"/>
      <c r="F27" s="6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69"/>
      <c r="Z27" s="82"/>
      <c r="AA27" s="83"/>
      <c r="AB27" s="88"/>
      <c r="AC27" s="89"/>
      <c r="AD27" s="67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69"/>
      <c r="AX27" s="82"/>
      <c r="AY27" s="83"/>
      <c r="AZ27" s="88"/>
      <c r="BA27" s="92"/>
      <c r="BC27" s="2" t="s">
        <v>79</v>
      </c>
      <c r="BD27" s="2" t="s">
        <v>44</v>
      </c>
    </row>
    <row r="28" spans="1:56" ht="9.75" customHeight="1">
      <c r="A28" s="71"/>
      <c r="B28" s="72"/>
      <c r="C28" s="65" t="s">
        <v>80</v>
      </c>
      <c r="D28" s="38"/>
      <c r="E28" s="38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" t="s">
        <v>5</v>
      </c>
      <c r="S28" s="10"/>
      <c r="T28" s="27"/>
      <c r="U28" s="27"/>
      <c r="V28" s="27"/>
      <c r="W28" s="10" t="s">
        <v>6</v>
      </c>
      <c r="X28" s="10"/>
      <c r="Y28" s="27"/>
      <c r="Z28" s="27"/>
      <c r="AA28" s="27"/>
      <c r="AB28" s="10" t="s">
        <v>7</v>
      </c>
      <c r="AC28" s="10"/>
      <c r="AD28" s="26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10" t="s">
        <v>5</v>
      </c>
      <c r="AQ28" s="10"/>
      <c r="AR28" s="27"/>
      <c r="AS28" s="27"/>
      <c r="AT28" s="27"/>
      <c r="AU28" s="10" t="s">
        <v>6</v>
      </c>
      <c r="AV28" s="10"/>
      <c r="AW28" s="27"/>
      <c r="AX28" s="27"/>
      <c r="AY28" s="27"/>
      <c r="AZ28" s="10" t="s">
        <v>7</v>
      </c>
      <c r="BA28" s="11"/>
      <c r="BC28" s="2" t="s">
        <v>81</v>
      </c>
      <c r="BD28" s="2" t="s">
        <v>46</v>
      </c>
    </row>
    <row r="29" spans="1:56" ht="9.75" customHeight="1">
      <c r="A29" s="71"/>
      <c r="B29" s="72"/>
      <c r="C29" s="65"/>
      <c r="D29" s="38"/>
      <c r="E29" s="38"/>
      <c r="F29" s="67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5"/>
      <c r="T29" s="34"/>
      <c r="U29" s="34"/>
      <c r="V29" s="34"/>
      <c r="W29" s="35"/>
      <c r="X29" s="35"/>
      <c r="Y29" s="34"/>
      <c r="Z29" s="34"/>
      <c r="AA29" s="34"/>
      <c r="AB29" s="35"/>
      <c r="AC29" s="35"/>
      <c r="AD29" s="67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35"/>
      <c r="AR29" s="34"/>
      <c r="AS29" s="34"/>
      <c r="AT29" s="34"/>
      <c r="AU29" s="35"/>
      <c r="AV29" s="35"/>
      <c r="AW29" s="34"/>
      <c r="AX29" s="34"/>
      <c r="AY29" s="34"/>
      <c r="AZ29" s="35"/>
      <c r="BA29" s="36"/>
      <c r="BC29" s="2" t="s">
        <v>82</v>
      </c>
      <c r="BD29" s="2" t="s">
        <v>50</v>
      </c>
    </row>
    <row r="30" spans="1:56" ht="15" customHeight="1">
      <c r="A30" s="71"/>
      <c r="B30" s="72"/>
      <c r="C30" s="65" t="s">
        <v>83</v>
      </c>
      <c r="D30" s="38"/>
      <c r="E30" s="38"/>
      <c r="F30" s="10" t="s">
        <v>84</v>
      </c>
      <c r="G30" s="10"/>
      <c r="H30" s="48"/>
      <c r="I30" s="48"/>
      <c r="J30" s="48"/>
      <c r="K30" s="3" t="s">
        <v>85</v>
      </c>
      <c r="L30" s="48"/>
      <c r="M30" s="48"/>
      <c r="N30" s="48"/>
      <c r="O30" s="48"/>
      <c r="P30" s="48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31"/>
      <c r="AD30" s="66" t="s">
        <v>84</v>
      </c>
      <c r="AE30" s="10"/>
      <c r="AF30" s="48"/>
      <c r="AG30" s="48"/>
      <c r="AH30" s="48"/>
      <c r="AI30" s="3" t="s">
        <v>85</v>
      </c>
      <c r="AJ30" s="48"/>
      <c r="AK30" s="48"/>
      <c r="AL30" s="48"/>
      <c r="AM30" s="48"/>
      <c r="AN30" s="48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1"/>
      <c r="BC30" s="2" t="s">
        <v>86</v>
      </c>
      <c r="BD30" s="2" t="s">
        <v>52</v>
      </c>
    </row>
    <row r="31" spans="1:56" ht="15" customHeight="1">
      <c r="A31" s="71"/>
      <c r="B31" s="72"/>
      <c r="C31" s="65"/>
      <c r="D31" s="38"/>
      <c r="E31" s="38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55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8"/>
      <c r="BC31" s="2" t="s">
        <v>87</v>
      </c>
      <c r="BD31" s="2" t="s">
        <v>54</v>
      </c>
    </row>
    <row r="32" spans="1:56" ht="15" customHeight="1">
      <c r="A32" s="71"/>
      <c r="B32" s="72"/>
      <c r="C32" s="65"/>
      <c r="D32" s="38"/>
      <c r="E32" s="38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55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8"/>
      <c r="BC32" s="2" t="s">
        <v>88</v>
      </c>
      <c r="BD32" s="2" t="s">
        <v>61</v>
      </c>
    </row>
    <row r="33" spans="1:56" ht="15" customHeight="1">
      <c r="A33" s="71"/>
      <c r="B33" s="72"/>
      <c r="C33" s="65"/>
      <c r="D33" s="38"/>
      <c r="E33" s="3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5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8"/>
      <c r="BC33" s="2" t="s">
        <v>89</v>
      </c>
      <c r="BD33" s="2" t="s">
        <v>62</v>
      </c>
    </row>
    <row r="34" spans="1:56" ht="15" customHeight="1">
      <c r="A34" s="71"/>
      <c r="B34" s="72"/>
      <c r="C34" s="65"/>
      <c r="D34" s="38"/>
      <c r="E34" s="38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59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2"/>
      <c r="BC34" s="2" t="s">
        <v>90</v>
      </c>
      <c r="BD34" s="2" t="s">
        <v>64</v>
      </c>
    </row>
    <row r="35" spans="1:56" ht="11.25" customHeight="1">
      <c r="A35" s="71"/>
      <c r="B35" s="72"/>
      <c r="C35" s="37" t="s">
        <v>91</v>
      </c>
      <c r="D35" s="38"/>
      <c r="E35" s="38"/>
      <c r="F35" s="48"/>
      <c r="G35" s="48"/>
      <c r="H35" s="48"/>
      <c r="I35" s="48"/>
      <c r="J35" s="48"/>
      <c r="K35" s="48"/>
      <c r="L35" s="48"/>
      <c r="M35" s="10" t="s">
        <v>39</v>
      </c>
      <c r="N35" s="48"/>
      <c r="O35" s="48"/>
      <c r="P35" s="48"/>
      <c r="Q35" s="48"/>
      <c r="R35" s="48"/>
      <c r="S35" s="48"/>
      <c r="T35" s="48"/>
      <c r="U35" s="10" t="s">
        <v>40</v>
      </c>
      <c r="V35" s="48"/>
      <c r="W35" s="48"/>
      <c r="X35" s="48"/>
      <c r="Y35" s="48"/>
      <c r="Z35" s="48"/>
      <c r="AA35" s="48"/>
      <c r="AB35" s="48"/>
      <c r="AC35" s="48"/>
      <c r="AD35" s="47"/>
      <c r="AE35" s="48"/>
      <c r="AF35" s="48"/>
      <c r="AG35" s="48"/>
      <c r="AH35" s="48"/>
      <c r="AI35" s="48"/>
      <c r="AJ35" s="48"/>
      <c r="AK35" s="10" t="s">
        <v>39</v>
      </c>
      <c r="AL35" s="48"/>
      <c r="AM35" s="48"/>
      <c r="AN35" s="48"/>
      <c r="AO35" s="48"/>
      <c r="AP35" s="48"/>
      <c r="AQ35" s="48"/>
      <c r="AR35" s="48"/>
      <c r="AS35" s="10" t="s">
        <v>40</v>
      </c>
      <c r="AT35" s="48"/>
      <c r="AU35" s="48"/>
      <c r="AV35" s="48"/>
      <c r="AW35" s="48"/>
      <c r="AX35" s="48"/>
      <c r="AY35" s="48"/>
      <c r="AZ35" s="48"/>
      <c r="BA35" s="51"/>
      <c r="BC35" s="2" t="s">
        <v>92</v>
      </c>
      <c r="BD35" s="2" t="s">
        <v>65</v>
      </c>
    </row>
    <row r="36" spans="1:56" ht="11.25" customHeight="1">
      <c r="A36" s="71"/>
      <c r="B36" s="72"/>
      <c r="C36" s="37"/>
      <c r="D36" s="38"/>
      <c r="E36" s="38"/>
      <c r="F36" s="50"/>
      <c r="G36" s="50"/>
      <c r="H36" s="50"/>
      <c r="I36" s="50"/>
      <c r="J36" s="50"/>
      <c r="K36" s="50"/>
      <c r="L36" s="50"/>
      <c r="M36" s="35"/>
      <c r="N36" s="50"/>
      <c r="O36" s="50"/>
      <c r="P36" s="50"/>
      <c r="Q36" s="50"/>
      <c r="R36" s="50"/>
      <c r="S36" s="50"/>
      <c r="T36" s="50"/>
      <c r="U36" s="35"/>
      <c r="V36" s="50"/>
      <c r="W36" s="50"/>
      <c r="X36" s="50"/>
      <c r="Y36" s="50"/>
      <c r="Z36" s="50"/>
      <c r="AA36" s="50"/>
      <c r="AB36" s="50"/>
      <c r="AC36" s="50"/>
      <c r="AD36" s="49"/>
      <c r="AE36" s="50"/>
      <c r="AF36" s="50"/>
      <c r="AG36" s="50"/>
      <c r="AH36" s="50"/>
      <c r="AI36" s="50"/>
      <c r="AJ36" s="50"/>
      <c r="AK36" s="35"/>
      <c r="AL36" s="50"/>
      <c r="AM36" s="50"/>
      <c r="AN36" s="50"/>
      <c r="AO36" s="50"/>
      <c r="AP36" s="50"/>
      <c r="AQ36" s="50"/>
      <c r="AR36" s="50"/>
      <c r="AS36" s="35"/>
      <c r="AT36" s="50"/>
      <c r="AU36" s="50"/>
      <c r="AV36" s="50"/>
      <c r="AW36" s="50"/>
      <c r="AX36" s="50"/>
      <c r="AY36" s="50"/>
      <c r="AZ36" s="50"/>
      <c r="BA36" s="52"/>
      <c r="BC36" s="2" t="s">
        <v>93</v>
      </c>
      <c r="BD36" s="2" t="s">
        <v>66</v>
      </c>
    </row>
    <row r="37" spans="1:56" ht="9.75" customHeight="1">
      <c r="A37" s="71"/>
      <c r="B37" s="72"/>
      <c r="C37" s="53" t="s">
        <v>94</v>
      </c>
      <c r="D37" s="6"/>
      <c r="E37" s="15"/>
      <c r="F37" s="43" t="s">
        <v>39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5" t="s">
        <v>40</v>
      </c>
      <c r="R37" s="10" t="s">
        <v>41</v>
      </c>
      <c r="S37" s="45"/>
      <c r="T37" s="27"/>
      <c r="U37" s="27"/>
      <c r="V37" s="27"/>
      <c r="W37" s="27"/>
      <c r="X37" s="27"/>
      <c r="Y37" s="27"/>
      <c r="Z37" s="27"/>
      <c r="AA37" s="27"/>
      <c r="AB37" s="10" t="s">
        <v>42</v>
      </c>
      <c r="AC37" s="31"/>
      <c r="AD37" s="94" t="s">
        <v>39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94" t="s">
        <v>40</v>
      </c>
      <c r="AP37" s="6" t="s">
        <v>41</v>
      </c>
      <c r="AQ37" s="94"/>
      <c r="AR37" s="93"/>
      <c r="AS37" s="93"/>
      <c r="AT37" s="93"/>
      <c r="AU37" s="93"/>
      <c r="AV37" s="93"/>
      <c r="AW37" s="93"/>
      <c r="AX37" s="93"/>
      <c r="AY37" s="93"/>
      <c r="AZ37" s="10" t="s">
        <v>42</v>
      </c>
      <c r="BA37" s="11"/>
      <c r="BC37" s="2" t="s">
        <v>95</v>
      </c>
      <c r="BD37" s="2" t="s">
        <v>72</v>
      </c>
    </row>
    <row r="38" spans="1:56" ht="9.75" customHeight="1">
      <c r="A38" s="71"/>
      <c r="B38" s="72"/>
      <c r="C38" s="54"/>
      <c r="D38" s="35"/>
      <c r="E38" s="42"/>
      <c r="F38" s="4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6"/>
      <c r="R38" s="46"/>
      <c r="S38" s="46"/>
      <c r="T38" s="34"/>
      <c r="U38" s="34"/>
      <c r="V38" s="34"/>
      <c r="W38" s="34"/>
      <c r="X38" s="34"/>
      <c r="Y38" s="34"/>
      <c r="Z38" s="34"/>
      <c r="AA38" s="34"/>
      <c r="AB38" s="35"/>
      <c r="AC38" s="42"/>
      <c r="AD38" s="46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46"/>
      <c r="AP38" s="46"/>
      <c r="AQ38" s="46"/>
      <c r="AR38" s="93"/>
      <c r="AS38" s="93"/>
      <c r="AT38" s="93"/>
      <c r="AU38" s="93"/>
      <c r="AV38" s="93"/>
      <c r="AW38" s="93"/>
      <c r="AX38" s="93"/>
      <c r="AY38" s="93"/>
      <c r="AZ38" s="35"/>
      <c r="BA38" s="36"/>
      <c r="BC38" s="2" t="s">
        <v>96</v>
      </c>
      <c r="BD38" s="2" t="s">
        <v>73</v>
      </c>
    </row>
    <row r="39" spans="1:56" ht="9.75" customHeight="1">
      <c r="A39" s="71"/>
      <c r="B39" s="72"/>
      <c r="C39" s="37" t="s">
        <v>97</v>
      </c>
      <c r="D39" s="38"/>
      <c r="E39" s="38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0" t="s">
        <v>5</v>
      </c>
      <c r="S39" s="10"/>
      <c r="T39" s="27"/>
      <c r="U39" s="27"/>
      <c r="V39" s="27"/>
      <c r="W39" s="10" t="s">
        <v>6</v>
      </c>
      <c r="X39" s="10"/>
      <c r="Y39" s="27"/>
      <c r="Z39" s="27"/>
      <c r="AA39" s="27"/>
      <c r="AB39" s="10" t="s">
        <v>7</v>
      </c>
      <c r="AC39" s="10"/>
      <c r="AD39" s="26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10" t="s">
        <v>5</v>
      </c>
      <c r="AQ39" s="10"/>
      <c r="AR39" s="27"/>
      <c r="AS39" s="27"/>
      <c r="AT39" s="27"/>
      <c r="AU39" s="10" t="s">
        <v>6</v>
      </c>
      <c r="AV39" s="10"/>
      <c r="AW39" s="27"/>
      <c r="AX39" s="27"/>
      <c r="AY39" s="27"/>
      <c r="AZ39" s="10" t="s">
        <v>7</v>
      </c>
      <c r="BA39" s="11"/>
      <c r="BC39" s="2" t="s">
        <v>98</v>
      </c>
      <c r="BD39" s="2" t="s">
        <v>76</v>
      </c>
    </row>
    <row r="40" spans="1:56" ht="9.75" customHeight="1">
      <c r="A40" s="71"/>
      <c r="B40" s="72"/>
      <c r="C40" s="39"/>
      <c r="D40" s="40"/>
      <c r="E40" s="40"/>
      <c r="F40" s="67"/>
      <c r="G40" s="34"/>
      <c r="H40" s="34"/>
      <c r="I40" s="34"/>
      <c r="J40" s="34"/>
      <c r="K40" s="34"/>
      <c r="L40" s="34"/>
      <c r="M40" s="34"/>
      <c r="N40" s="34"/>
      <c r="O40" s="93"/>
      <c r="P40" s="93"/>
      <c r="Q40" s="93"/>
      <c r="R40" s="6"/>
      <c r="S40" s="6"/>
      <c r="T40" s="93"/>
      <c r="U40" s="93"/>
      <c r="V40" s="93"/>
      <c r="W40" s="6"/>
      <c r="X40" s="6"/>
      <c r="Y40" s="93"/>
      <c r="Z40" s="93"/>
      <c r="AA40" s="93"/>
      <c r="AB40" s="6"/>
      <c r="AC40" s="6"/>
      <c r="AD40" s="67"/>
      <c r="AE40" s="34"/>
      <c r="AF40" s="34"/>
      <c r="AG40" s="34"/>
      <c r="AH40" s="34"/>
      <c r="AI40" s="34"/>
      <c r="AJ40" s="34"/>
      <c r="AK40" s="34"/>
      <c r="AL40" s="34"/>
      <c r="AM40" s="93"/>
      <c r="AN40" s="93"/>
      <c r="AO40" s="93"/>
      <c r="AP40" s="6"/>
      <c r="AQ40" s="6"/>
      <c r="AR40" s="93"/>
      <c r="AS40" s="93"/>
      <c r="AT40" s="93"/>
      <c r="AU40" s="6"/>
      <c r="AV40" s="6"/>
      <c r="AW40" s="93"/>
      <c r="AX40" s="93"/>
      <c r="AY40" s="93"/>
      <c r="AZ40" s="32"/>
      <c r="BA40" s="70"/>
      <c r="BC40" s="2" t="s">
        <v>99</v>
      </c>
      <c r="BD40" s="2" t="s">
        <v>78</v>
      </c>
    </row>
    <row r="41" spans="1:56" ht="15" customHeight="1">
      <c r="A41" s="71" t="s">
        <v>122</v>
      </c>
      <c r="B41" s="72"/>
      <c r="C41" s="73" t="s">
        <v>74</v>
      </c>
      <c r="D41" s="74"/>
      <c r="E41" s="74"/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7"/>
      <c r="Z41" s="78" t="s">
        <v>75</v>
      </c>
      <c r="AA41" s="79"/>
      <c r="AB41" s="84"/>
      <c r="AC41" s="85"/>
      <c r="AD41" s="75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7"/>
      <c r="AX41" s="78" t="s">
        <v>75</v>
      </c>
      <c r="AY41" s="79"/>
      <c r="AZ41" s="84"/>
      <c r="BA41" s="90"/>
      <c r="BC41" s="2" t="s">
        <v>100</v>
      </c>
      <c r="BD41" s="2" t="s">
        <v>79</v>
      </c>
    </row>
    <row r="42" spans="1:56" ht="15" customHeight="1">
      <c r="A42" s="71"/>
      <c r="B42" s="72"/>
      <c r="C42" s="65" t="s">
        <v>77</v>
      </c>
      <c r="D42" s="38"/>
      <c r="E42" s="38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68"/>
      <c r="Z42" s="80"/>
      <c r="AA42" s="81"/>
      <c r="AB42" s="86"/>
      <c r="AC42" s="87"/>
      <c r="AD42" s="26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68"/>
      <c r="AX42" s="80"/>
      <c r="AY42" s="81"/>
      <c r="AZ42" s="86"/>
      <c r="BA42" s="91"/>
      <c r="BC42" s="2" t="s">
        <v>101</v>
      </c>
      <c r="BD42" s="2" t="s">
        <v>81</v>
      </c>
    </row>
    <row r="43" spans="1:56" ht="15" customHeight="1">
      <c r="A43" s="71"/>
      <c r="B43" s="72"/>
      <c r="C43" s="65"/>
      <c r="D43" s="38"/>
      <c r="E43" s="38"/>
      <c r="F43" s="6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69"/>
      <c r="Z43" s="82"/>
      <c r="AA43" s="83"/>
      <c r="AB43" s="88"/>
      <c r="AC43" s="89"/>
      <c r="AD43" s="67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69"/>
      <c r="AX43" s="82"/>
      <c r="AY43" s="83"/>
      <c r="AZ43" s="88"/>
      <c r="BA43" s="92"/>
      <c r="BC43" s="2" t="s">
        <v>102</v>
      </c>
      <c r="BD43" s="2" t="s">
        <v>82</v>
      </c>
    </row>
    <row r="44" spans="1:56" ht="9.75" customHeight="1">
      <c r="A44" s="71"/>
      <c r="B44" s="72"/>
      <c r="C44" s="65" t="s">
        <v>80</v>
      </c>
      <c r="D44" s="38"/>
      <c r="E44" s="38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0" t="s">
        <v>5</v>
      </c>
      <c r="S44" s="10"/>
      <c r="T44" s="27"/>
      <c r="U44" s="27"/>
      <c r="V44" s="27"/>
      <c r="W44" s="10" t="s">
        <v>6</v>
      </c>
      <c r="X44" s="10"/>
      <c r="Y44" s="27"/>
      <c r="Z44" s="27"/>
      <c r="AA44" s="27"/>
      <c r="AB44" s="10" t="s">
        <v>7</v>
      </c>
      <c r="AC44" s="31"/>
      <c r="AD44" s="26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10" t="s">
        <v>5</v>
      </c>
      <c r="AQ44" s="10"/>
      <c r="AR44" s="27"/>
      <c r="AS44" s="27"/>
      <c r="AT44" s="27"/>
      <c r="AU44" s="10" t="s">
        <v>6</v>
      </c>
      <c r="AV44" s="10"/>
      <c r="AW44" s="27"/>
      <c r="AX44" s="27"/>
      <c r="AY44" s="27"/>
      <c r="AZ44" s="10" t="s">
        <v>7</v>
      </c>
      <c r="BA44" s="11"/>
      <c r="BC44" s="2" t="s">
        <v>103</v>
      </c>
      <c r="BD44" s="2" t="s">
        <v>86</v>
      </c>
    </row>
    <row r="45" spans="1:56" ht="9.75" customHeight="1">
      <c r="A45" s="71"/>
      <c r="B45" s="72"/>
      <c r="C45" s="65"/>
      <c r="D45" s="38"/>
      <c r="E45" s="38"/>
      <c r="F45" s="6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  <c r="S45" s="35"/>
      <c r="T45" s="34"/>
      <c r="U45" s="34"/>
      <c r="V45" s="34"/>
      <c r="W45" s="35"/>
      <c r="X45" s="35"/>
      <c r="Y45" s="34"/>
      <c r="Z45" s="34"/>
      <c r="AA45" s="34"/>
      <c r="AB45" s="35"/>
      <c r="AC45" s="42"/>
      <c r="AD45" s="67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5"/>
      <c r="AR45" s="34"/>
      <c r="AS45" s="34"/>
      <c r="AT45" s="34"/>
      <c r="AU45" s="35"/>
      <c r="AV45" s="35"/>
      <c r="AW45" s="34"/>
      <c r="AX45" s="34"/>
      <c r="AY45" s="34"/>
      <c r="AZ45" s="35"/>
      <c r="BA45" s="36"/>
      <c r="BC45" s="2" t="s">
        <v>104</v>
      </c>
      <c r="BD45" s="2" t="s">
        <v>87</v>
      </c>
    </row>
    <row r="46" spans="1:56" ht="15" customHeight="1">
      <c r="A46" s="71"/>
      <c r="B46" s="72"/>
      <c r="C46" s="65" t="s">
        <v>83</v>
      </c>
      <c r="D46" s="38"/>
      <c r="E46" s="38"/>
      <c r="F46" s="66" t="s">
        <v>84</v>
      </c>
      <c r="G46" s="10"/>
      <c r="H46" s="48"/>
      <c r="I46" s="48"/>
      <c r="J46" s="48"/>
      <c r="K46" s="3" t="s">
        <v>17</v>
      </c>
      <c r="L46" s="48"/>
      <c r="M46" s="48"/>
      <c r="N46" s="48"/>
      <c r="O46" s="48"/>
      <c r="P46" s="48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31"/>
      <c r="AD46" s="66" t="s">
        <v>84</v>
      </c>
      <c r="AE46" s="10"/>
      <c r="AF46" s="48"/>
      <c r="AG46" s="48"/>
      <c r="AH46" s="48"/>
      <c r="AI46" s="3" t="s">
        <v>17</v>
      </c>
      <c r="AJ46" s="48"/>
      <c r="AK46" s="48"/>
      <c r="AL46" s="48"/>
      <c r="AM46" s="48"/>
      <c r="AN46" s="48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"/>
      <c r="BC46" s="2" t="s">
        <v>105</v>
      </c>
      <c r="BD46" s="2" t="s">
        <v>88</v>
      </c>
    </row>
    <row r="47" spans="1:56" ht="15" customHeight="1">
      <c r="A47" s="71"/>
      <c r="B47" s="72"/>
      <c r="C47" s="65"/>
      <c r="D47" s="38"/>
      <c r="E47" s="38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  <c r="AD47" s="55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8"/>
      <c r="BC47" s="2" t="s">
        <v>106</v>
      </c>
      <c r="BD47" s="2" t="s">
        <v>89</v>
      </c>
    </row>
    <row r="48" spans="1:56" ht="15" customHeight="1">
      <c r="A48" s="71"/>
      <c r="B48" s="72"/>
      <c r="C48" s="65"/>
      <c r="D48" s="38"/>
      <c r="E48" s="38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  <c r="AD48" s="55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8"/>
      <c r="BC48" s="2" t="s">
        <v>107</v>
      </c>
      <c r="BD48" s="2" t="s">
        <v>90</v>
      </c>
    </row>
    <row r="49" spans="1:56" ht="15" customHeight="1">
      <c r="A49" s="71"/>
      <c r="B49" s="72"/>
      <c r="C49" s="65"/>
      <c r="D49" s="38"/>
      <c r="E49" s="38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  <c r="AD49" s="55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8"/>
      <c r="BD49" s="2" t="s">
        <v>92</v>
      </c>
    </row>
    <row r="50" spans="1:56" ht="15" customHeight="1">
      <c r="A50" s="71"/>
      <c r="B50" s="72"/>
      <c r="C50" s="65"/>
      <c r="D50" s="38"/>
      <c r="E50" s="38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1"/>
      <c r="AD50" s="59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2"/>
      <c r="BD50" s="2" t="s">
        <v>93</v>
      </c>
    </row>
    <row r="51" spans="1:56" ht="11.25" customHeight="1">
      <c r="A51" s="71"/>
      <c r="B51" s="72"/>
      <c r="C51" s="37" t="s">
        <v>108</v>
      </c>
      <c r="D51" s="38"/>
      <c r="E51" s="38"/>
      <c r="F51" s="47"/>
      <c r="G51" s="48"/>
      <c r="H51" s="48"/>
      <c r="I51" s="48"/>
      <c r="J51" s="48"/>
      <c r="K51" s="48"/>
      <c r="L51" s="48"/>
      <c r="M51" s="10" t="s">
        <v>39</v>
      </c>
      <c r="N51" s="48"/>
      <c r="O51" s="48"/>
      <c r="P51" s="48"/>
      <c r="Q51" s="48"/>
      <c r="R51" s="48"/>
      <c r="S51" s="48"/>
      <c r="T51" s="48"/>
      <c r="U51" s="10" t="s">
        <v>40</v>
      </c>
      <c r="V51" s="48"/>
      <c r="W51" s="48"/>
      <c r="X51" s="48"/>
      <c r="Y51" s="48"/>
      <c r="Z51" s="48"/>
      <c r="AA51" s="48"/>
      <c r="AB51" s="48"/>
      <c r="AC51" s="63"/>
      <c r="AD51" s="47"/>
      <c r="AE51" s="48"/>
      <c r="AF51" s="48"/>
      <c r="AG51" s="48"/>
      <c r="AH51" s="48"/>
      <c r="AI51" s="48"/>
      <c r="AJ51" s="48"/>
      <c r="AK51" s="10" t="s">
        <v>39</v>
      </c>
      <c r="AL51" s="48"/>
      <c r="AM51" s="48"/>
      <c r="AN51" s="48"/>
      <c r="AO51" s="48"/>
      <c r="AP51" s="48"/>
      <c r="AQ51" s="48"/>
      <c r="AR51" s="48"/>
      <c r="AS51" s="10" t="s">
        <v>40</v>
      </c>
      <c r="AT51" s="48"/>
      <c r="AU51" s="48"/>
      <c r="AV51" s="48"/>
      <c r="AW51" s="48"/>
      <c r="AX51" s="48"/>
      <c r="AY51" s="48"/>
      <c r="AZ51" s="48"/>
      <c r="BA51" s="51"/>
      <c r="BD51" s="2" t="s">
        <v>95</v>
      </c>
    </row>
    <row r="52" spans="1:56" ht="11.25" customHeight="1">
      <c r="A52" s="71"/>
      <c r="B52" s="72"/>
      <c r="C52" s="37"/>
      <c r="D52" s="38"/>
      <c r="E52" s="38"/>
      <c r="F52" s="49"/>
      <c r="G52" s="50"/>
      <c r="H52" s="50"/>
      <c r="I52" s="50"/>
      <c r="J52" s="50"/>
      <c r="K52" s="50"/>
      <c r="L52" s="50"/>
      <c r="M52" s="35"/>
      <c r="N52" s="50"/>
      <c r="O52" s="50"/>
      <c r="P52" s="50"/>
      <c r="Q52" s="50"/>
      <c r="R52" s="50"/>
      <c r="S52" s="50"/>
      <c r="T52" s="50"/>
      <c r="U52" s="35"/>
      <c r="V52" s="50"/>
      <c r="W52" s="50"/>
      <c r="X52" s="50"/>
      <c r="Y52" s="50"/>
      <c r="Z52" s="50"/>
      <c r="AA52" s="50"/>
      <c r="AB52" s="50"/>
      <c r="AC52" s="64"/>
      <c r="AD52" s="49"/>
      <c r="AE52" s="50"/>
      <c r="AF52" s="50"/>
      <c r="AG52" s="50"/>
      <c r="AH52" s="50"/>
      <c r="AI52" s="50"/>
      <c r="AJ52" s="50"/>
      <c r="AK52" s="35"/>
      <c r="AL52" s="50"/>
      <c r="AM52" s="50"/>
      <c r="AN52" s="50"/>
      <c r="AO52" s="50"/>
      <c r="AP52" s="50"/>
      <c r="AQ52" s="50"/>
      <c r="AR52" s="50"/>
      <c r="AS52" s="35"/>
      <c r="AT52" s="50"/>
      <c r="AU52" s="50"/>
      <c r="AV52" s="50"/>
      <c r="AW52" s="50"/>
      <c r="AX52" s="50"/>
      <c r="AY52" s="50"/>
      <c r="AZ52" s="50"/>
      <c r="BA52" s="52"/>
      <c r="BD52" s="2" t="s">
        <v>96</v>
      </c>
    </row>
    <row r="53" spans="1:56" ht="9.75" customHeight="1">
      <c r="A53" s="71"/>
      <c r="B53" s="72"/>
      <c r="C53" s="53" t="s">
        <v>94</v>
      </c>
      <c r="D53" s="6"/>
      <c r="E53" s="15"/>
      <c r="F53" s="43" t="s">
        <v>39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5" t="s">
        <v>40</v>
      </c>
      <c r="R53" s="10" t="s">
        <v>41</v>
      </c>
      <c r="S53" s="10"/>
      <c r="T53" s="27"/>
      <c r="U53" s="27"/>
      <c r="V53" s="27"/>
      <c r="W53" s="27"/>
      <c r="X53" s="27"/>
      <c r="Y53" s="27"/>
      <c r="Z53" s="27"/>
      <c r="AA53" s="27"/>
      <c r="AB53" s="10" t="s">
        <v>42</v>
      </c>
      <c r="AC53" s="31"/>
      <c r="AD53" s="43" t="s">
        <v>39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45" t="s">
        <v>40</v>
      </c>
      <c r="AP53" s="10" t="s">
        <v>41</v>
      </c>
      <c r="AQ53" s="10"/>
      <c r="AR53" s="27"/>
      <c r="AS53" s="27"/>
      <c r="AT53" s="27"/>
      <c r="AU53" s="27"/>
      <c r="AV53" s="27"/>
      <c r="AW53" s="27"/>
      <c r="AX53" s="27"/>
      <c r="AY53" s="27"/>
      <c r="AZ53" s="10" t="s">
        <v>42</v>
      </c>
      <c r="BA53" s="11"/>
      <c r="BD53" s="2" t="s">
        <v>98</v>
      </c>
    </row>
    <row r="54" spans="1:56" ht="9.75" customHeight="1">
      <c r="A54" s="71"/>
      <c r="B54" s="72"/>
      <c r="C54" s="54"/>
      <c r="D54" s="35"/>
      <c r="E54" s="42"/>
      <c r="F54" s="4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6"/>
      <c r="R54" s="35"/>
      <c r="S54" s="35"/>
      <c r="T54" s="34"/>
      <c r="U54" s="34"/>
      <c r="V54" s="34"/>
      <c r="W54" s="34"/>
      <c r="X54" s="34"/>
      <c r="Y54" s="34"/>
      <c r="Z54" s="34"/>
      <c r="AA54" s="34"/>
      <c r="AB54" s="35"/>
      <c r="AC54" s="42"/>
      <c r="AD54" s="4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46"/>
      <c r="AP54" s="35"/>
      <c r="AQ54" s="35"/>
      <c r="AR54" s="34"/>
      <c r="AS54" s="34"/>
      <c r="AT54" s="34"/>
      <c r="AU54" s="34"/>
      <c r="AV54" s="34"/>
      <c r="AW54" s="34"/>
      <c r="AX54" s="34"/>
      <c r="AY54" s="34"/>
      <c r="AZ54" s="35"/>
      <c r="BA54" s="36"/>
      <c r="BD54" s="2" t="s">
        <v>99</v>
      </c>
    </row>
    <row r="55" spans="1:56" ht="9.75" customHeight="1">
      <c r="A55" s="71"/>
      <c r="B55" s="72"/>
      <c r="C55" s="37" t="s">
        <v>97</v>
      </c>
      <c r="D55" s="38"/>
      <c r="E55" s="38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10" t="s">
        <v>5</v>
      </c>
      <c r="S55" s="10"/>
      <c r="T55" s="27"/>
      <c r="U55" s="27"/>
      <c r="V55" s="27"/>
      <c r="W55" s="10" t="s">
        <v>6</v>
      </c>
      <c r="X55" s="10"/>
      <c r="Y55" s="27"/>
      <c r="Z55" s="27"/>
      <c r="AA55" s="27"/>
      <c r="AB55" s="10" t="s">
        <v>7</v>
      </c>
      <c r="AC55" s="31"/>
      <c r="AD55" s="26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10" t="s">
        <v>5</v>
      </c>
      <c r="AQ55" s="10"/>
      <c r="AR55" s="27"/>
      <c r="AS55" s="27"/>
      <c r="AT55" s="27"/>
      <c r="AU55" s="10" t="s">
        <v>6</v>
      </c>
      <c r="AV55" s="10"/>
      <c r="AW55" s="27"/>
      <c r="AX55" s="27"/>
      <c r="AY55" s="27"/>
      <c r="AZ55" s="10" t="s">
        <v>7</v>
      </c>
      <c r="BA55" s="11"/>
      <c r="BD55" s="2" t="s">
        <v>100</v>
      </c>
    </row>
    <row r="56" spans="1:56" ht="9.75" customHeight="1">
      <c r="A56" s="71"/>
      <c r="B56" s="72"/>
      <c r="C56" s="39"/>
      <c r="D56" s="40"/>
      <c r="E56" s="40"/>
      <c r="F56" s="41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2"/>
      <c r="S56" s="32"/>
      <c r="T56" s="30"/>
      <c r="U56" s="30"/>
      <c r="V56" s="30"/>
      <c r="W56" s="32"/>
      <c r="X56" s="32"/>
      <c r="Y56" s="30"/>
      <c r="Z56" s="30"/>
      <c r="AA56" s="30"/>
      <c r="AB56" s="32"/>
      <c r="AC56" s="33"/>
      <c r="AD56" s="41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2"/>
      <c r="AQ56" s="32"/>
      <c r="AR56" s="30"/>
      <c r="AS56" s="30"/>
      <c r="AT56" s="30"/>
      <c r="AU56" s="32"/>
      <c r="AV56" s="32"/>
      <c r="AW56" s="30"/>
      <c r="AX56" s="30"/>
      <c r="AY56" s="30"/>
      <c r="AZ56" s="32"/>
      <c r="BA56" s="70"/>
      <c r="BD56" s="2" t="s">
        <v>101</v>
      </c>
    </row>
    <row r="57" spans="1:56" ht="15" customHeight="1">
      <c r="A57" s="71" t="s">
        <v>122</v>
      </c>
      <c r="B57" s="72"/>
      <c r="C57" s="73" t="s">
        <v>109</v>
      </c>
      <c r="D57" s="74"/>
      <c r="E57" s="74"/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7"/>
      <c r="Z57" s="78" t="s">
        <v>75</v>
      </c>
      <c r="AA57" s="79"/>
      <c r="AB57" s="84"/>
      <c r="AC57" s="85"/>
      <c r="AD57" s="75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7"/>
      <c r="AX57" s="78" t="s">
        <v>75</v>
      </c>
      <c r="AY57" s="79"/>
      <c r="AZ57" s="84"/>
      <c r="BA57" s="90"/>
      <c r="BD57" s="2" t="s">
        <v>102</v>
      </c>
    </row>
    <row r="58" spans="1:56" ht="15" customHeight="1">
      <c r="A58" s="71"/>
      <c r="B58" s="72"/>
      <c r="C58" s="65" t="s">
        <v>77</v>
      </c>
      <c r="D58" s="38"/>
      <c r="E58" s="38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68"/>
      <c r="Z58" s="80"/>
      <c r="AA58" s="81"/>
      <c r="AB58" s="86"/>
      <c r="AC58" s="87"/>
      <c r="AD58" s="26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68"/>
      <c r="AX58" s="80"/>
      <c r="AY58" s="81"/>
      <c r="AZ58" s="86"/>
      <c r="BA58" s="91"/>
      <c r="BD58" s="2" t="s">
        <v>103</v>
      </c>
    </row>
    <row r="59" spans="1:56" ht="15" customHeight="1">
      <c r="A59" s="71"/>
      <c r="B59" s="72"/>
      <c r="C59" s="65"/>
      <c r="D59" s="38"/>
      <c r="E59" s="38"/>
      <c r="F59" s="67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69"/>
      <c r="Z59" s="82"/>
      <c r="AA59" s="83"/>
      <c r="AB59" s="88"/>
      <c r="AC59" s="89"/>
      <c r="AD59" s="67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69"/>
      <c r="AX59" s="82"/>
      <c r="AY59" s="83"/>
      <c r="AZ59" s="88"/>
      <c r="BA59" s="92"/>
      <c r="BD59" s="2" t="s">
        <v>104</v>
      </c>
    </row>
    <row r="60" spans="1:56" ht="9.75" customHeight="1">
      <c r="A60" s="71"/>
      <c r="B60" s="72"/>
      <c r="C60" s="65" t="s">
        <v>80</v>
      </c>
      <c r="D60" s="38"/>
      <c r="E60" s="38"/>
      <c r="F60" s="2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0" t="s">
        <v>5</v>
      </c>
      <c r="S60" s="10"/>
      <c r="T60" s="27"/>
      <c r="U60" s="27"/>
      <c r="V60" s="27"/>
      <c r="W60" s="10" t="s">
        <v>6</v>
      </c>
      <c r="X60" s="10"/>
      <c r="Y60" s="27"/>
      <c r="Z60" s="27"/>
      <c r="AA60" s="27"/>
      <c r="AB60" s="10" t="s">
        <v>7</v>
      </c>
      <c r="AC60" s="31"/>
      <c r="AD60" s="26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10" t="s">
        <v>5</v>
      </c>
      <c r="AQ60" s="10"/>
      <c r="AR60" s="27"/>
      <c r="AS60" s="27"/>
      <c r="AT60" s="27"/>
      <c r="AU60" s="10" t="s">
        <v>6</v>
      </c>
      <c r="AV60" s="10"/>
      <c r="AW60" s="27"/>
      <c r="AX60" s="27"/>
      <c r="AY60" s="27"/>
      <c r="AZ60" s="10" t="s">
        <v>7</v>
      </c>
      <c r="BA60" s="11"/>
      <c r="BD60" s="2" t="s">
        <v>105</v>
      </c>
    </row>
    <row r="61" spans="1:56" ht="9.75" customHeight="1">
      <c r="A61" s="71"/>
      <c r="B61" s="72"/>
      <c r="C61" s="65"/>
      <c r="D61" s="38"/>
      <c r="E61" s="38"/>
      <c r="F61" s="67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5"/>
      <c r="T61" s="34"/>
      <c r="U61" s="34"/>
      <c r="V61" s="34"/>
      <c r="W61" s="35"/>
      <c r="X61" s="35"/>
      <c r="Y61" s="34"/>
      <c r="Z61" s="34"/>
      <c r="AA61" s="34"/>
      <c r="AB61" s="35"/>
      <c r="AC61" s="42"/>
      <c r="AD61" s="67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35"/>
      <c r="AR61" s="34"/>
      <c r="AS61" s="34"/>
      <c r="AT61" s="34"/>
      <c r="AU61" s="35"/>
      <c r="AV61" s="35"/>
      <c r="AW61" s="34"/>
      <c r="AX61" s="34"/>
      <c r="AY61" s="34"/>
      <c r="AZ61" s="35"/>
      <c r="BA61" s="36"/>
      <c r="BD61" s="2" t="s">
        <v>106</v>
      </c>
    </row>
    <row r="62" spans="1:56" ht="15" customHeight="1">
      <c r="A62" s="71"/>
      <c r="B62" s="72"/>
      <c r="C62" s="65" t="s">
        <v>83</v>
      </c>
      <c r="D62" s="38"/>
      <c r="E62" s="38"/>
      <c r="F62" s="66" t="s">
        <v>84</v>
      </c>
      <c r="G62" s="10"/>
      <c r="H62" s="48"/>
      <c r="I62" s="48"/>
      <c r="J62" s="48"/>
      <c r="K62" s="3" t="s">
        <v>17</v>
      </c>
      <c r="L62" s="48"/>
      <c r="M62" s="48"/>
      <c r="N62" s="48"/>
      <c r="O62" s="48"/>
      <c r="P62" s="48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31"/>
      <c r="AD62" s="66" t="s">
        <v>84</v>
      </c>
      <c r="AE62" s="10"/>
      <c r="AF62" s="48"/>
      <c r="AG62" s="48"/>
      <c r="AH62" s="48"/>
      <c r="AI62" s="3" t="s">
        <v>17</v>
      </c>
      <c r="AJ62" s="48"/>
      <c r="AK62" s="48"/>
      <c r="AL62" s="48"/>
      <c r="AM62" s="48"/>
      <c r="AN62" s="48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1"/>
      <c r="BD62" s="2" t="s">
        <v>107</v>
      </c>
    </row>
    <row r="63" spans="1:53" ht="15" customHeight="1">
      <c r="A63" s="71"/>
      <c r="B63" s="72"/>
      <c r="C63" s="65"/>
      <c r="D63" s="38"/>
      <c r="E63" s="38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7"/>
      <c r="AD63" s="55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8"/>
    </row>
    <row r="64" spans="1:53" ht="15" customHeight="1">
      <c r="A64" s="71"/>
      <c r="B64" s="72"/>
      <c r="C64" s="65"/>
      <c r="D64" s="38"/>
      <c r="E64" s="38"/>
      <c r="F64" s="5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  <c r="AD64" s="55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8"/>
    </row>
    <row r="65" spans="1:53" ht="15" customHeight="1">
      <c r="A65" s="71"/>
      <c r="B65" s="72"/>
      <c r="C65" s="65"/>
      <c r="D65" s="38"/>
      <c r="E65" s="38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8"/>
    </row>
    <row r="66" spans="1:53" ht="15" customHeight="1">
      <c r="A66" s="71"/>
      <c r="B66" s="72"/>
      <c r="C66" s="65"/>
      <c r="D66" s="38"/>
      <c r="E66" s="38"/>
      <c r="F66" s="5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1"/>
      <c r="AD66" s="59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2"/>
    </row>
    <row r="67" spans="1:53" ht="11.25" customHeight="1">
      <c r="A67" s="71"/>
      <c r="B67" s="72"/>
      <c r="C67" s="37" t="s">
        <v>108</v>
      </c>
      <c r="D67" s="38"/>
      <c r="E67" s="38"/>
      <c r="F67" s="47"/>
      <c r="G67" s="48"/>
      <c r="H67" s="48"/>
      <c r="I67" s="48"/>
      <c r="J67" s="48"/>
      <c r="K67" s="48"/>
      <c r="L67" s="48"/>
      <c r="M67" s="10" t="s">
        <v>39</v>
      </c>
      <c r="N67" s="48"/>
      <c r="O67" s="48"/>
      <c r="P67" s="48"/>
      <c r="Q67" s="48"/>
      <c r="R67" s="48"/>
      <c r="S67" s="48"/>
      <c r="T67" s="48"/>
      <c r="U67" s="10" t="s">
        <v>40</v>
      </c>
      <c r="V67" s="48"/>
      <c r="W67" s="48"/>
      <c r="X67" s="48"/>
      <c r="Y67" s="48"/>
      <c r="Z67" s="48"/>
      <c r="AA67" s="48"/>
      <c r="AB67" s="48"/>
      <c r="AC67" s="63"/>
      <c r="AD67" s="47"/>
      <c r="AE67" s="48"/>
      <c r="AF67" s="48"/>
      <c r="AG67" s="48"/>
      <c r="AH67" s="48"/>
      <c r="AI67" s="48"/>
      <c r="AJ67" s="48"/>
      <c r="AK67" s="10" t="s">
        <v>39</v>
      </c>
      <c r="AL67" s="48"/>
      <c r="AM67" s="48"/>
      <c r="AN67" s="48"/>
      <c r="AO67" s="48"/>
      <c r="AP67" s="48"/>
      <c r="AQ67" s="48"/>
      <c r="AR67" s="48"/>
      <c r="AS67" s="10" t="s">
        <v>40</v>
      </c>
      <c r="AT67" s="48"/>
      <c r="AU67" s="48"/>
      <c r="AV67" s="48"/>
      <c r="AW67" s="48"/>
      <c r="AX67" s="48"/>
      <c r="AY67" s="48"/>
      <c r="AZ67" s="48"/>
      <c r="BA67" s="51"/>
    </row>
    <row r="68" spans="1:53" ht="11.25" customHeight="1">
      <c r="A68" s="71"/>
      <c r="B68" s="72"/>
      <c r="C68" s="37"/>
      <c r="D68" s="38"/>
      <c r="E68" s="38"/>
      <c r="F68" s="49"/>
      <c r="G68" s="50"/>
      <c r="H68" s="50"/>
      <c r="I68" s="50"/>
      <c r="J68" s="50"/>
      <c r="K68" s="50"/>
      <c r="L68" s="50"/>
      <c r="M68" s="35"/>
      <c r="N68" s="50"/>
      <c r="O68" s="50"/>
      <c r="P68" s="50"/>
      <c r="Q68" s="50"/>
      <c r="R68" s="50"/>
      <c r="S68" s="50"/>
      <c r="T68" s="50"/>
      <c r="U68" s="35"/>
      <c r="V68" s="50"/>
      <c r="W68" s="50"/>
      <c r="X68" s="50"/>
      <c r="Y68" s="50"/>
      <c r="Z68" s="50"/>
      <c r="AA68" s="50"/>
      <c r="AB68" s="50"/>
      <c r="AC68" s="64"/>
      <c r="AD68" s="49"/>
      <c r="AE68" s="50"/>
      <c r="AF68" s="50"/>
      <c r="AG68" s="50"/>
      <c r="AH68" s="50"/>
      <c r="AI68" s="50"/>
      <c r="AJ68" s="50"/>
      <c r="AK68" s="35"/>
      <c r="AL68" s="50"/>
      <c r="AM68" s="50"/>
      <c r="AN68" s="50"/>
      <c r="AO68" s="50"/>
      <c r="AP68" s="50"/>
      <c r="AQ68" s="50"/>
      <c r="AR68" s="50"/>
      <c r="AS68" s="35"/>
      <c r="AT68" s="50"/>
      <c r="AU68" s="50"/>
      <c r="AV68" s="50"/>
      <c r="AW68" s="50"/>
      <c r="AX68" s="50"/>
      <c r="AY68" s="50"/>
      <c r="AZ68" s="50"/>
      <c r="BA68" s="52"/>
    </row>
    <row r="69" spans="1:53" ht="9.75" customHeight="1">
      <c r="A69" s="71"/>
      <c r="B69" s="72"/>
      <c r="C69" s="53" t="s">
        <v>94</v>
      </c>
      <c r="D69" s="6"/>
      <c r="E69" s="15"/>
      <c r="F69" s="43" t="s">
        <v>39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5" t="s">
        <v>40</v>
      </c>
      <c r="R69" s="10" t="s">
        <v>41</v>
      </c>
      <c r="S69" s="10"/>
      <c r="T69" s="27"/>
      <c r="U69" s="27"/>
      <c r="V69" s="27"/>
      <c r="W69" s="27"/>
      <c r="X69" s="27"/>
      <c r="Y69" s="27"/>
      <c r="Z69" s="27"/>
      <c r="AA69" s="27"/>
      <c r="AB69" s="10" t="s">
        <v>42</v>
      </c>
      <c r="AC69" s="31"/>
      <c r="AD69" s="43" t="s">
        <v>39</v>
      </c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45" t="s">
        <v>40</v>
      </c>
      <c r="AP69" s="10" t="s">
        <v>41</v>
      </c>
      <c r="AQ69" s="10"/>
      <c r="AR69" s="27"/>
      <c r="AS69" s="27"/>
      <c r="AT69" s="27"/>
      <c r="AU69" s="27"/>
      <c r="AV69" s="27"/>
      <c r="AW69" s="27"/>
      <c r="AX69" s="27"/>
      <c r="AY69" s="27"/>
      <c r="AZ69" s="10" t="s">
        <v>42</v>
      </c>
      <c r="BA69" s="11"/>
    </row>
    <row r="70" spans="1:53" ht="9.75" customHeight="1">
      <c r="A70" s="71"/>
      <c r="B70" s="72"/>
      <c r="C70" s="54"/>
      <c r="D70" s="35"/>
      <c r="E70" s="42"/>
      <c r="F70" s="4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6"/>
      <c r="R70" s="35"/>
      <c r="S70" s="35"/>
      <c r="T70" s="34"/>
      <c r="U70" s="34"/>
      <c r="V70" s="34"/>
      <c r="W70" s="34"/>
      <c r="X70" s="34"/>
      <c r="Y70" s="34"/>
      <c r="Z70" s="34"/>
      <c r="AA70" s="34"/>
      <c r="AB70" s="35"/>
      <c r="AC70" s="42"/>
      <c r="AD70" s="4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46"/>
      <c r="AP70" s="35"/>
      <c r="AQ70" s="35"/>
      <c r="AR70" s="34"/>
      <c r="AS70" s="34"/>
      <c r="AT70" s="34"/>
      <c r="AU70" s="34"/>
      <c r="AV70" s="34"/>
      <c r="AW70" s="34"/>
      <c r="AX70" s="34"/>
      <c r="AY70" s="34"/>
      <c r="AZ70" s="35"/>
      <c r="BA70" s="36"/>
    </row>
    <row r="71" spans="1:53" ht="9.75" customHeight="1">
      <c r="A71" s="71"/>
      <c r="B71" s="72"/>
      <c r="C71" s="37" t="s">
        <v>97</v>
      </c>
      <c r="D71" s="38"/>
      <c r="E71" s="38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10" t="s">
        <v>5</v>
      </c>
      <c r="S71" s="10"/>
      <c r="T71" s="27"/>
      <c r="U71" s="27"/>
      <c r="V71" s="27"/>
      <c r="W71" s="10" t="s">
        <v>6</v>
      </c>
      <c r="X71" s="10"/>
      <c r="Y71" s="27"/>
      <c r="Z71" s="27"/>
      <c r="AA71" s="27"/>
      <c r="AB71" s="10" t="s">
        <v>7</v>
      </c>
      <c r="AC71" s="31"/>
      <c r="AD71" s="26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10" t="s">
        <v>5</v>
      </c>
      <c r="AQ71" s="10"/>
      <c r="AR71" s="27"/>
      <c r="AS71" s="27"/>
      <c r="AT71" s="27"/>
      <c r="AU71" s="10" t="s">
        <v>6</v>
      </c>
      <c r="AV71" s="10"/>
      <c r="AW71" s="27"/>
      <c r="AX71" s="27"/>
      <c r="AY71" s="27"/>
      <c r="AZ71" s="10" t="s">
        <v>7</v>
      </c>
      <c r="BA71" s="11"/>
    </row>
    <row r="72" spans="1:53" ht="9.75" customHeight="1" thickBot="1">
      <c r="A72" s="71"/>
      <c r="B72" s="72"/>
      <c r="C72" s="39"/>
      <c r="D72" s="40"/>
      <c r="E72" s="40"/>
      <c r="F72" s="41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2"/>
      <c r="S72" s="32"/>
      <c r="T72" s="30"/>
      <c r="U72" s="30"/>
      <c r="V72" s="30"/>
      <c r="W72" s="32"/>
      <c r="X72" s="32"/>
      <c r="Y72" s="30"/>
      <c r="Z72" s="30"/>
      <c r="AA72" s="30"/>
      <c r="AB72" s="32"/>
      <c r="AC72" s="33"/>
      <c r="AD72" s="28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12"/>
      <c r="AQ72" s="12"/>
      <c r="AR72" s="29"/>
      <c r="AS72" s="29"/>
      <c r="AT72" s="29"/>
      <c r="AU72" s="12"/>
      <c r="AV72" s="12"/>
      <c r="AW72" s="29"/>
      <c r="AX72" s="29"/>
      <c r="AY72" s="29"/>
      <c r="AZ72" s="12"/>
      <c r="BA72" s="13"/>
    </row>
    <row r="73" spans="1:53" ht="7.5" customHeight="1">
      <c r="A73" s="14" t="s">
        <v>110</v>
      </c>
      <c r="B73" s="6"/>
      <c r="C73" s="6"/>
      <c r="D73" s="6"/>
      <c r="E73" s="6"/>
      <c r="F73" s="6"/>
      <c r="G73" s="6"/>
      <c r="H73" s="6"/>
      <c r="I73" s="6"/>
      <c r="J73" s="15"/>
      <c r="K73" s="18" t="s">
        <v>123</v>
      </c>
      <c r="L73" s="6"/>
      <c r="M73" s="20"/>
      <c r="N73" s="20"/>
      <c r="O73" s="20"/>
      <c r="P73" s="6" t="s">
        <v>5</v>
      </c>
      <c r="Q73" s="6"/>
      <c r="R73" s="20"/>
      <c r="S73" s="20"/>
      <c r="T73" s="20"/>
      <c r="U73" s="20"/>
      <c r="V73" s="6" t="s">
        <v>6</v>
      </c>
      <c r="W73" s="6"/>
      <c r="X73" s="20"/>
      <c r="Y73" s="20"/>
      <c r="Z73" s="20"/>
      <c r="AA73" s="20"/>
      <c r="AB73" s="6" t="s">
        <v>7</v>
      </c>
      <c r="AC73" s="22"/>
      <c r="AD73" s="23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5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7.5" customHeight="1" thickBot="1">
      <c r="A74" s="16"/>
      <c r="B74" s="12"/>
      <c r="C74" s="12"/>
      <c r="D74" s="12"/>
      <c r="E74" s="12"/>
      <c r="F74" s="12"/>
      <c r="G74" s="12"/>
      <c r="H74" s="12"/>
      <c r="I74" s="12"/>
      <c r="J74" s="17"/>
      <c r="K74" s="19"/>
      <c r="L74" s="12"/>
      <c r="M74" s="21"/>
      <c r="N74" s="21"/>
      <c r="O74" s="21"/>
      <c r="P74" s="12"/>
      <c r="Q74" s="12"/>
      <c r="R74" s="21"/>
      <c r="S74" s="21"/>
      <c r="T74" s="21"/>
      <c r="U74" s="21"/>
      <c r="V74" s="12"/>
      <c r="W74" s="12"/>
      <c r="X74" s="21"/>
      <c r="Y74" s="21"/>
      <c r="Z74" s="21"/>
      <c r="AA74" s="21"/>
      <c r="AB74" s="12"/>
      <c r="AC74" s="13"/>
      <c r="AD74" s="23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5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0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7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0.5" customHeight="1">
      <c r="A76" s="8" t="s">
        <v>111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9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9" customHeight="1">
      <c r="A77" s="193" t="s">
        <v>0</v>
      </c>
      <c r="B77" s="194"/>
      <c r="C77" s="194"/>
      <c r="D77" s="194"/>
      <c r="E77" s="194"/>
      <c r="F77" s="194"/>
      <c r="G77" s="194"/>
      <c r="H77" s="195"/>
      <c r="I77" s="225" t="s">
        <v>1</v>
      </c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5"/>
      <c r="U77" s="225" t="s">
        <v>2</v>
      </c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5"/>
      <c r="AG77" s="226" t="s">
        <v>3</v>
      </c>
      <c r="AH77" s="185"/>
      <c r="AI77" s="185"/>
      <c r="AJ77" s="185"/>
      <c r="AK77" s="215">
        <f>AK1</f>
        <v>0</v>
      </c>
      <c r="AL77" s="215"/>
      <c r="AM77" s="215"/>
      <c r="AN77" s="215"/>
      <c r="AO77" s="215"/>
      <c r="AP77" s="215"/>
      <c r="AQ77" s="215"/>
      <c r="AR77" s="215"/>
      <c r="AS77" s="215"/>
      <c r="AT77" s="185"/>
      <c r="AU77" s="185"/>
      <c r="AV77" s="186"/>
      <c r="AW77" s="193" t="s">
        <v>4</v>
      </c>
      <c r="AX77" s="212"/>
      <c r="AY77" s="212"/>
      <c r="AZ77" s="212"/>
      <c r="BA77" s="213"/>
    </row>
    <row r="78" spans="1:56" ht="9" customHeight="1">
      <c r="A78" s="214">
        <f>A2</f>
        <v>0</v>
      </c>
      <c r="B78" s="215"/>
      <c r="C78" s="215"/>
      <c r="D78" s="215"/>
      <c r="E78" s="215"/>
      <c r="F78" s="215"/>
      <c r="G78" s="215"/>
      <c r="H78" s="216"/>
      <c r="I78" s="53"/>
      <c r="J78" s="224"/>
      <c r="K78" s="224"/>
      <c r="L78" s="224"/>
      <c r="M78" s="224"/>
      <c r="N78" s="24" t="s">
        <v>5</v>
      </c>
      <c r="O78" s="6"/>
      <c r="P78" s="6"/>
      <c r="Q78" s="24" t="s">
        <v>6</v>
      </c>
      <c r="R78" s="6"/>
      <c r="S78" s="6"/>
      <c r="T78" s="24" t="s">
        <v>7</v>
      </c>
      <c r="U78" s="53"/>
      <c r="V78" s="224"/>
      <c r="W78" s="224"/>
      <c r="X78" s="224"/>
      <c r="Y78" s="224"/>
      <c r="Z78" s="24" t="s">
        <v>5</v>
      </c>
      <c r="AA78" s="6"/>
      <c r="AB78" s="6"/>
      <c r="AC78" s="24" t="s">
        <v>6</v>
      </c>
      <c r="AD78" s="6"/>
      <c r="AE78" s="6"/>
      <c r="AF78" s="24" t="s">
        <v>7</v>
      </c>
      <c r="AG78" s="187"/>
      <c r="AH78" s="224"/>
      <c r="AI78" s="224"/>
      <c r="AJ78" s="224"/>
      <c r="AK78" s="219"/>
      <c r="AL78" s="219"/>
      <c r="AM78" s="219"/>
      <c r="AN78" s="219"/>
      <c r="AO78" s="219"/>
      <c r="AP78" s="219"/>
      <c r="AQ78" s="219"/>
      <c r="AR78" s="219"/>
      <c r="AS78" s="219"/>
      <c r="AT78" s="224"/>
      <c r="AU78" s="188"/>
      <c r="AV78" s="189"/>
      <c r="AW78" s="184"/>
      <c r="AX78" s="185"/>
      <c r="AY78" s="185"/>
      <c r="AZ78" s="185"/>
      <c r="BA78" s="186"/>
      <c r="BC78" s="2" t="s">
        <v>8</v>
      </c>
      <c r="BD78" s="2" t="s">
        <v>9</v>
      </c>
    </row>
    <row r="79" spans="1:56" ht="9" customHeight="1">
      <c r="A79" s="217"/>
      <c r="B79" s="218"/>
      <c r="C79" s="218"/>
      <c r="D79" s="218"/>
      <c r="E79" s="218"/>
      <c r="F79" s="218"/>
      <c r="G79" s="219"/>
      <c r="H79" s="220"/>
      <c r="I79" s="187"/>
      <c r="J79" s="224"/>
      <c r="K79" s="224"/>
      <c r="L79" s="224"/>
      <c r="M79" s="224"/>
      <c r="N79" s="24"/>
      <c r="O79" s="6"/>
      <c r="P79" s="6"/>
      <c r="Q79" s="24"/>
      <c r="R79" s="6"/>
      <c r="S79" s="6"/>
      <c r="T79" s="24"/>
      <c r="U79" s="187"/>
      <c r="V79" s="224"/>
      <c r="W79" s="224"/>
      <c r="X79" s="224"/>
      <c r="Y79" s="224"/>
      <c r="Z79" s="24"/>
      <c r="AA79" s="6"/>
      <c r="AB79" s="6"/>
      <c r="AC79" s="24"/>
      <c r="AD79" s="6"/>
      <c r="AE79" s="6"/>
      <c r="AF79" s="24"/>
      <c r="AG79" s="187"/>
      <c r="AH79" s="224"/>
      <c r="AI79" s="224"/>
      <c r="AJ79" s="224"/>
      <c r="AK79" s="219"/>
      <c r="AL79" s="219"/>
      <c r="AM79" s="219"/>
      <c r="AN79" s="219"/>
      <c r="AO79" s="219"/>
      <c r="AP79" s="219"/>
      <c r="AQ79" s="219"/>
      <c r="AR79" s="219"/>
      <c r="AS79" s="219"/>
      <c r="AT79" s="224"/>
      <c r="AU79" s="188"/>
      <c r="AV79" s="189"/>
      <c r="AW79" s="187"/>
      <c r="AX79" s="188"/>
      <c r="AY79" s="188"/>
      <c r="AZ79" s="188"/>
      <c r="BA79" s="189"/>
      <c r="BC79" s="2" t="s">
        <v>10</v>
      </c>
      <c r="BD79" s="2" t="s">
        <v>11</v>
      </c>
    </row>
    <row r="80" spans="1:56" ht="9" customHeight="1">
      <c r="A80" s="221"/>
      <c r="B80" s="222"/>
      <c r="C80" s="222"/>
      <c r="D80" s="222"/>
      <c r="E80" s="222"/>
      <c r="F80" s="222"/>
      <c r="G80" s="222"/>
      <c r="H80" s="223"/>
      <c r="I80" s="190"/>
      <c r="J80" s="191"/>
      <c r="K80" s="191"/>
      <c r="L80" s="191"/>
      <c r="M80" s="191"/>
      <c r="N80" s="208"/>
      <c r="O80" s="35"/>
      <c r="P80" s="35"/>
      <c r="Q80" s="208"/>
      <c r="R80" s="35"/>
      <c r="S80" s="35"/>
      <c r="T80" s="208"/>
      <c r="U80" s="190"/>
      <c r="V80" s="191"/>
      <c r="W80" s="191"/>
      <c r="X80" s="191"/>
      <c r="Y80" s="191"/>
      <c r="Z80" s="208"/>
      <c r="AA80" s="35"/>
      <c r="AB80" s="35"/>
      <c r="AC80" s="208"/>
      <c r="AD80" s="35"/>
      <c r="AE80" s="35"/>
      <c r="AF80" s="208"/>
      <c r="AG80" s="190"/>
      <c r="AH80" s="191"/>
      <c r="AI80" s="191"/>
      <c r="AJ80" s="191"/>
      <c r="AK80" s="222"/>
      <c r="AL80" s="222"/>
      <c r="AM80" s="222"/>
      <c r="AN80" s="222"/>
      <c r="AO80" s="222"/>
      <c r="AP80" s="222"/>
      <c r="AQ80" s="222"/>
      <c r="AR80" s="222"/>
      <c r="AS80" s="222"/>
      <c r="AT80" s="191"/>
      <c r="AU80" s="191"/>
      <c r="AV80" s="192"/>
      <c r="AW80" s="190"/>
      <c r="AX80" s="191"/>
      <c r="AY80" s="191"/>
      <c r="AZ80" s="191"/>
      <c r="BA80" s="192"/>
      <c r="BC80" s="2" t="s">
        <v>12</v>
      </c>
      <c r="BD80" s="2" t="s">
        <v>13</v>
      </c>
    </row>
    <row r="81" spans="1:56" ht="9" customHeight="1">
      <c r="A81" s="193" t="s">
        <v>14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5"/>
      <c r="S81" s="196"/>
      <c r="T81" s="198" t="s">
        <v>120</v>
      </c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200"/>
      <c r="AU81" s="200"/>
      <c r="AV81" s="200"/>
      <c r="AW81" s="200"/>
      <c r="AX81" s="200"/>
      <c r="AY81" s="200"/>
      <c r="AZ81" s="200"/>
      <c r="BA81" s="200"/>
      <c r="BC81" s="2" t="s">
        <v>15</v>
      </c>
      <c r="BD81" s="2" t="s">
        <v>16</v>
      </c>
    </row>
    <row r="82" spans="1:56" ht="9" customHeight="1">
      <c r="A82" s="203">
        <f>A6</f>
        <v>0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07" t="s">
        <v>17</v>
      </c>
      <c r="M82" s="204">
        <f>M6</f>
        <v>0</v>
      </c>
      <c r="N82" s="227"/>
      <c r="O82" s="227"/>
      <c r="P82" s="227"/>
      <c r="Q82" s="227"/>
      <c r="R82" s="228"/>
      <c r="S82" s="197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201"/>
      <c r="AU82" s="201"/>
      <c r="AV82" s="201"/>
      <c r="AW82" s="201"/>
      <c r="AX82" s="201"/>
      <c r="AY82" s="201"/>
      <c r="AZ82" s="201"/>
      <c r="BA82" s="201"/>
      <c r="BC82" s="2" t="s">
        <v>18</v>
      </c>
      <c r="BD82" s="2" t="s">
        <v>19</v>
      </c>
    </row>
    <row r="83" spans="1:56" ht="9" customHeight="1">
      <c r="A83" s="232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4"/>
      <c r="M83" s="227"/>
      <c r="N83" s="227"/>
      <c r="O83" s="227"/>
      <c r="P83" s="227"/>
      <c r="Q83" s="227"/>
      <c r="R83" s="228"/>
      <c r="S83" s="197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201"/>
      <c r="AU83" s="201"/>
      <c r="AV83" s="201"/>
      <c r="AW83" s="201"/>
      <c r="AX83" s="201"/>
      <c r="AY83" s="201"/>
      <c r="AZ83" s="201"/>
      <c r="BA83" s="201"/>
      <c r="BC83" s="2" t="s">
        <v>20</v>
      </c>
      <c r="BD83" s="2" t="s">
        <v>21</v>
      </c>
    </row>
    <row r="84" spans="1:56" ht="9" customHeight="1">
      <c r="A84" s="233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08"/>
      <c r="M84" s="229"/>
      <c r="N84" s="229"/>
      <c r="O84" s="229"/>
      <c r="P84" s="229"/>
      <c r="Q84" s="229"/>
      <c r="R84" s="230"/>
      <c r="S84" s="197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201"/>
      <c r="AU84" s="201"/>
      <c r="AV84" s="201"/>
      <c r="AW84" s="201"/>
      <c r="AX84" s="201"/>
      <c r="AY84" s="201"/>
      <c r="AZ84" s="201"/>
      <c r="BA84" s="201"/>
      <c r="BC84" s="2" t="s">
        <v>22</v>
      </c>
      <c r="BD84" s="2" t="s">
        <v>23</v>
      </c>
    </row>
    <row r="85" spans="1:56" ht="10.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211" t="s">
        <v>121</v>
      </c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01"/>
      <c r="AU85" s="201"/>
      <c r="AV85" s="201"/>
      <c r="AW85" s="201"/>
      <c r="AX85" s="201"/>
      <c r="AY85" s="201"/>
      <c r="AZ85" s="201"/>
      <c r="BA85" s="201"/>
      <c r="BC85" s="2" t="s">
        <v>24</v>
      </c>
      <c r="BD85" s="2" t="s">
        <v>25</v>
      </c>
    </row>
    <row r="86" spans="1:56" ht="10.5" customHeight="1">
      <c r="A86" s="288" t="s">
        <v>26</v>
      </c>
      <c r="B86" s="288"/>
      <c r="C86" s="288"/>
      <c r="D86" s="288"/>
      <c r="E86" s="288"/>
      <c r="F86" s="288"/>
      <c r="G86" s="288"/>
      <c r="H86" s="174" t="s">
        <v>112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5" t="s">
        <v>28</v>
      </c>
      <c r="S86" s="175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01"/>
      <c r="AU86" s="201"/>
      <c r="AV86" s="201"/>
      <c r="AW86" s="201"/>
      <c r="AX86" s="201"/>
      <c r="AY86" s="201"/>
      <c r="AZ86" s="201"/>
      <c r="BA86" s="201"/>
      <c r="BC86" s="2" t="s">
        <v>29</v>
      </c>
      <c r="BD86" s="2" t="s">
        <v>30</v>
      </c>
    </row>
    <row r="87" spans="1:56" ht="10.5" customHeight="1">
      <c r="A87" s="288"/>
      <c r="B87" s="288"/>
      <c r="C87" s="288"/>
      <c r="D87" s="288"/>
      <c r="E87" s="288"/>
      <c r="F87" s="288"/>
      <c r="G87" s="288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5"/>
      <c r="S87" s="175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201"/>
      <c r="AU87" s="201"/>
      <c r="AV87" s="201"/>
      <c r="AW87" s="201"/>
      <c r="AX87" s="201"/>
      <c r="AY87" s="201"/>
      <c r="AZ87" s="201"/>
      <c r="BA87" s="201"/>
      <c r="BC87" s="2" t="s">
        <v>31</v>
      </c>
      <c r="BD87" s="2" t="s">
        <v>32</v>
      </c>
    </row>
    <row r="88" spans="1:56" ht="10.5" customHeight="1" thickBo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202"/>
      <c r="AU88" s="202"/>
      <c r="AV88" s="202"/>
      <c r="AW88" s="202"/>
      <c r="AX88" s="202"/>
      <c r="AY88" s="202"/>
      <c r="AZ88" s="202"/>
      <c r="BA88" s="202"/>
      <c r="BC88" s="2" t="s">
        <v>33</v>
      </c>
      <c r="BD88" s="2" t="s">
        <v>34</v>
      </c>
    </row>
    <row r="89" spans="1:56" ht="12" customHeight="1">
      <c r="A89" s="179" t="s">
        <v>35</v>
      </c>
      <c r="B89" s="147"/>
      <c r="C89" s="147"/>
      <c r="D89" s="147"/>
      <c r="E89" s="236" t="str">
        <f>E13</f>
        <v>□</v>
      </c>
      <c r="F89" s="231"/>
      <c r="G89" s="101" t="s">
        <v>37</v>
      </c>
      <c r="H89" s="101"/>
      <c r="I89" s="231" t="str">
        <f>I13</f>
        <v>□</v>
      </c>
      <c r="J89" s="231"/>
      <c r="K89" s="231">
        <f>K13</f>
        <v>0</v>
      </c>
      <c r="L89" s="231"/>
      <c r="M89" s="231"/>
      <c r="N89" s="231"/>
      <c r="O89" s="231"/>
      <c r="P89" s="101" t="s">
        <v>38</v>
      </c>
      <c r="Q89" s="182"/>
      <c r="R89" s="162" t="s">
        <v>39</v>
      </c>
      <c r="S89" s="231">
        <f>S13</f>
        <v>0</v>
      </c>
      <c r="T89" s="231"/>
      <c r="U89" s="231"/>
      <c r="V89" s="162" t="s">
        <v>40</v>
      </c>
      <c r="W89" s="162" t="s">
        <v>41</v>
      </c>
      <c r="X89" s="162"/>
      <c r="Y89" s="234">
        <f>Y13</f>
        <v>0</v>
      </c>
      <c r="Z89" s="234"/>
      <c r="AA89" s="234"/>
      <c r="AB89" s="234"/>
      <c r="AC89" s="234"/>
      <c r="AD89" s="234"/>
      <c r="AE89" s="234"/>
      <c r="AF89" s="162" t="s">
        <v>42</v>
      </c>
      <c r="AG89" s="172"/>
      <c r="AH89" s="147" t="s">
        <v>43</v>
      </c>
      <c r="AI89" s="147"/>
      <c r="AJ89" s="147"/>
      <c r="AK89" s="147"/>
      <c r="AL89" s="245">
        <f>AL13</f>
        <v>0</v>
      </c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46"/>
      <c r="AX89" s="154"/>
      <c r="AY89" s="154"/>
      <c r="AZ89" s="154"/>
      <c r="BA89" s="155"/>
      <c r="BC89" s="2" t="s">
        <v>44</v>
      </c>
      <c r="BD89" s="2" t="s">
        <v>45</v>
      </c>
    </row>
    <row r="90" spans="1:56" ht="12" customHeight="1">
      <c r="A90" s="165"/>
      <c r="B90" s="148"/>
      <c r="C90" s="148"/>
      <c r="D90" s="148"/>
      <c r="E90" s="221"/>
      <c r="F90" s="222"/>
      <c r="G90" s="35"/>
      <c r="H90" s="35"/>
      <c r="I90" s="222"/>
      <c r="J90" s="222"/>
      <c r="K90" s="222"/>
      <c r="L90" s="222"/>
      <c r="M90" s="222"/>
      <c r="N90" s="222"/>
      <c r="O90" s="222"/>
      <c r="P90" s="35"/>
      <c r="Q90" s="183"/>
      <c r="R90" s="163"/>
      <c r="S90" s="222"/>
      <c r="T90" s="222"/>
      <c r="U90" s="222"/>
      <c r="V90" s="163"/>
      <c r="W90" s="163"/>
      <c r="X90" s="163"/>
      <c r="Y90" s="235"/>
      <c r="Z90" s="235"/>
      <c r="AA90" s="235"/>
      <c r="AB90" s="235"/>
      <c r="AC90" s="235"/>
      <c r="AD90" s="235"/>
      <c r="AE90" s="235"/>
      <c r="AF90" s="163"/>
      <c r="AG90" s="173"/>
      <c r="AH90" s="148"/>
      <c r="AI90" s="148"/>
      <c r="AJ90" s="148"/>
      <c r="AK90" s="148"/>
      <c r="AL90" s="247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48"/>
      <c r="AX90" s="156"/>
      <c r="AY90" s="156"/>
      <c r="AZ90" s="156"/>
      <c r="BA90" s="157"/>
      <c r="BC90" s="2" t="s">
        <v>46</v>
      </c>
      <c r="BD90" s="2" t="s">
        <v>47</v>
      </c>
    </row>
    <row r="91" spans="1:56" ht="12" customHeight="1">
      <c r="A91" s="165" t="s">
        <v>48</v>
      </c>
      <c r="B91" s="148"/>
      <c r="C91" s="148"/>
      <c r="D91" s="148"/>
      <c r="E91" s="237">
        <f>E15</f>
        <v>0</v>
      </c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148" t="s">
        <v>49</v>
      </c>
      <c r="AI91" s="148"/>
      <c r="AJ91" s="148"/>
      <c r="AK91" s="148"/>
      <c r="AL91" s="239">
        <f>AL15</f>
        <v>0</v>
      </c>
      <c r="AM91" s="240"/>
      <c r="AN91" s="240"/>
      <c r="AO91" s="160" t="s">
        <v>39</v>
      </c>
      <c r="AP91" s="243">
        <f>AP15</f>
        <v>0</v>
      </c>
      <c r="AQ91" s="240"/>
      <c r="AR91" s="240"/>
      <c r="AS91" s="160" t="s">
        <v>40</v>
      </c>
      <c r="AT91" s="243">
        <f>AT15</f>
        <v>0</v>
      </c>
      <c r="AU91" s="240"/>
      <c r="AV91" s="240"/>
      <c r="AW91" s="250"/>
      <c r="AX91" s="156"/>
      <c r="AY91" s="156"/>
      <c r="AZ91" s="156"/>
      <c r="BA91" s="157"/>
      <c r="BC91" s="2" t="s">
        <v>50</v>
      </c>
      <c r="BD91" s="2" t="s">
        <v>51</v>
      </c>
    </row>
    <row r="92" spans="1:56" ht="12" customHeight="1" thickBot="1">
      <c r="A92" s="166"/>
      <c r="B92" s="167"/>
      <c r="C92" s="167"/>
      <c r="D92" s="167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167"/>
      <c r="AI92" s="167"/>
      <c r="AJ92" s="167"/>
      <c r="AK92" s="167"/>
      <c r="AL92" s="241"/>
      <c r="AM92" s="242"/>
      <c r="AN92" s="242"/>
      <c r="AO92" s="161"/>
      <c r="AP92" s="242"/>
      <c r="AQ92" s="242"/>
      <c r="AR92" s="242"/>
      <c r="AS92" s="161"/>
      <c r="AT92" s="242"/>
      <c r="AU92" s="242"/>
      <c r="AV92" s="242"/>
      <c r="AW92" s="251"/>
      <c r="AX92" s="158"/>
      <c r="AY92" s="158"/>
      <c r="AZ92" s="158"/>
      <c r="BA92" s="159"/>
      <c r="BC92" s="2" t="s">
        <v>52</v>
      </c>
      <c r="BD92" s="2" t="s">
        <v>53</v>
      </c>
    </row>
    <row r="93" spans="1:56" ht="6" customHeight="1" thickBo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C93" s="2" t="s">
        <v>54</v>
      </c>
      <c r="BD93" s="2" t="s">
        <v>10</v>
      </c>
    </row>
    <row r="94" spans="1:56" ht="7.5" customHeight="1">
      <c r="A94" s="218" t="str">
        <f>A18</f>
        <v>□</v>
      </c>
      <c r="B94" s="218"/>
      <c r="C94" s="131" t="s">
        <v>55</v>
      </c>
      <c r="D94" s="131"/>
      <c r="E94" s="218" t="str">
        <f>E18</f>
        <v>□</v>
      </c>
      <c r="F94" s="218"/>
      <c r="G94" s="131" t="s">
        <v>56</v>
      </c>
      <c r="H94" s="131"/>
      <c r="I94" s="143" t="s">
        <v>57</v>
      </c>
      <c r="J94" s="145" t="s">
        <v>122</v>
      </c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3" t="s">
        <v>57</v>
      </c>
      <c r="Z94" s="218" t="str">
        <f>Z18</f>
        <v>□</v>
      </c>
      <c r="AA94" s="218"/>
      <c r="AB94" s="131" t="s">
        <v>58</v>
      </c>
      <c r="AC94" s="131"/>
      <c r="AD94" s="218" t="str">
        <f>AD18</f>
        <v>□</v>
      </c>
      <c r="AE94" s="218"/>
      <c r="AF94" s="131" t="s">
        <v>59</v>
      </c>
      <c r="AG94" s="131"/>
      <c r="AH94" s="133" t="s">
        <v>60</v>
      </c>
      <c r="AI94" s="133"/>
      <c r="AJ94" s="133"/>
      <c r="AK94" s="133"/>
      <c r="AL94" s="133"/>
      <c r="AM94" s="133"/>
      <c r="AN94" s="133"/>
      <c r="AO94" s="133"/>
      <c r="AP94" s="134"/>
      <c r="AQ94" s="137" t="s">
        <v>123</v>
      </c>
      <c r="AR94" s="101"/>
      <c r="AS94" s="234">
        <f>AS18</f>
        <v>0</v>
      </c>
      <c r="AT94" s="234"/>
      <c r="AU94" s="109" t="s">
        <v>5</v>
      </c>
      <c r="AV94" s="231">
        <f>AV18</f>
        <v>0</v>
      </c>
      <c r="AW94" s="231"/>
      <c r="AX94" s="114" t="s">
        <v>6</v>
      </c>
      <c r="AY94" s="231">
        <f>AY18</f>
        <v>0</v>
      </c>
      <c r="AZ94" s="231"/>
      <c r="BA94" s="117" t="s">
        <v>7</v>
      </c>
      <c r="BC94" s="2" t="s">
        <v>61</v>
      </c>
      <c r="BD94" s="2" t="s">
        <v>12</v>
      </c>
    </row>
    <row r="95" spans="1:56" ht="7.5" customHeight="1" thickBot="1">
      <c r="A95" s="244"/>
      <c r="B95" s="244"/>
      <c r="C95" s="12"/>
      <c r="D95" s="12"/>
      <c r="E95" s="244"/>
      <c r="F95" s="244"/>
      <c r="G95" s="12"/>
      <c r="H95" s="12"/>
      <c r="I95" s="144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4"/>
      <c r="Z95" s="244"/>
      <c r="AA95" s="244"/>
      <c r="AB95" s="12"/>
      <c r="AC95" s="12"/>
      <c r="AD95" s="244"/>
      <c r="AE95" s="244"/>
      <c r="AF95" s="12"/>
      <c r="AG95" s="12"/>
      <c r="AH95" s="135"/>
      <c r="AI95" s="135"/>
      <c r="AJ95" s="135"/>
      <c r="AK95" s="135"/>
      <c r="AL95" s="135"/>
      <c r="AM95" s="135"/>
      <c r="AN95" s="135"/>
      <c r="AO95" s="135"/>
      <c r="AP95" s="136"/>
      <c r="AQ95" s="138"/>
      <c r="AR95" s="32"/>
      <c r="AS95" s="249"/>
      <c r="AT95" s="249"/>
      <c r="AU95" s="110"/>
      <c r="AV95" s="252"/>
      <c r="AW95" s="252"/>
      <c r="AX95" s="253"/>
      <c r="AY95" s="252"/>
      <c r="AZ95" s="252"/>
      <c r="BA95" s="254"/>
      <c r="BC95" s="2" t="s">
        <v>62</v>
      </c>
      <c r="BD95" s="2" t="s">
        <v>15</v>
      </c>
    </row>
    <row r="96" spans="1:56" ht="12" customHeight="1">
      <c r="A96" s="119" t="s">
        <v>63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1"/>
      <c r="P96" s="255">
        <f>P20</f>
        <v>0</v>
      </c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56"/>
      <c r="BC96" s="2" t="s">
        <v>64</v>
      </c>
      <c r="BD96" s="2" t="s">
        <v>18</v>
      </c>
    </row>
    <row r="97" spans="1:56" ht="12" customHeight="1" thickBot="1">
      <c r="A97" s="122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4"/>
      <c r="P97" s="257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58"/>
      <c r="BC97" s="2" t="s">
        <v>65</v>
      </c>
      <c r="BD97" s="2" t="s">
        <v>20</v>
      </c>
    </row>
    <row r="98" spans="1:56" ht="12" customHeight="1" thickBo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C98" s="2" t="s">
        <v>66</v>
      </c>
      <c r="BD98" s="2" t="s">
        <v>22</v>
      </c>
    </row>
    <row r="99" spans="1:56" ht="7.5" customHeight="1">
      <c r="A99" s="96" t="s">
        <v>67</v>
      </c>
      <c r="B99" s="97"/>
      <c r="C99" s="97"/>
      <c r="D99" s="97"/>
      <c r="E99" s="97"/>
      <c r="F99" s="100"/>
      <c r="G99" s="101"/>
      <c r="H99" s="101"/>
      <c r="I99" s="101"/>
      <c r="J99" s="101"/>
      <c r="K99" s="101"/>
      <c r="L99" s="101"/>
      <c r="M99" s="101"/>
      <c r="N99" s="101"/>
      <c r="O99" s="101" t="s">
        <v>68</v>
      </c>
      <c r="P99" s="101"/>
      <c r="Q99" s="101"/>
      <c r="R99" s="101"/>
      <c r="S99" s="101"/>
      <c r="T99" s="101"/>
      <c r="U99" s="103" t="s">
        <v>69</v>
      </c>
      <c r="V99" s="103"/>
      <c r="W99" s="103"/>
      <c r="X99" s="103"/>
      <c r="Y99" s="103"/>
      <c r="Z99" s="103"/>
      <c r="AA99" s="103"/>
      <c r="AB99" s="103"/>
      <c r="AC99" s="104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 t="s">
        <v>70</v>
      </c>
      <c r="AN99" s="101"/>
      <c r="AO99" s="101"/>
      <c r="AP99" s="101"/>
      <c r="AQ99" s="101"/>
      <c r="AR99" s="101"/>
      <c r="AS99" s="103" t="s">
        <v>71</v>
      </c>
      <c r="AT99" s="103"/>
      <c r="AU99" s="103"/>
      <c r="AV99" s="103"/>
      <c r="AW99" s="103"/>
      <c r="AX99" s="103"/>
      <c r="AY99" s="103"/>
      <c r="AZ99" s="103"/>
      <c r="BA99" s="107"/>
      <c r="BC99" s="2" t="s">
        <v>72</v>
      </c>
      <c r="BD99" s="2" t="s">
        <v>24</v>
      </c>
    </row>
    <row r="100" spans="1:56" ht="7.5" customHeight="1">
      <c r="A100" s="98"/>
      <c r="B100" s="99"/>
      <c r="C100" s="99"/>
      <c r="D100" s="99"/>
      <c r="E100" s="99"/>
      <c r="F100" s="10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105"/>
      <c r="V100" s="105"/>
      <c r="W100" s="105"/>
      <c r="X100" s="105"/>
      <c r="Y100" s="105"/>
      <c r="Z100" s="105"/>
      <c r="AA100" s="105"/>
      <c r="AB100" s="105"/>
      <c r="AC100" s="106"/>
      <c r="AD100" s="10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105"/>
      <c r="AT100" s="105"/>
      <c r="AU100" s="105"/>
      <c r="AV100" s="105"/>
      <c r="AW100" s="105"/>
      <c r="AX100" s="105"/>
      <c r="AY100" s="105"/>
      <c r="AZ100" s="105"/>
      <c r="BA100" s="108"/>
      <c r="BC100" s="2" t="s">
        <v>73</v>
      </c>
      <c r="BD100" s="2" t="s">
        <v>29</v>
      </c>
    </row>
    <row r="101" spans="1:56" ht="15" customHeight="1">
      <c r="A101" s="71" t="s">
        <v>122</v>
      </c>
      <c r="B101" s="72"/>
      <c r="C101" s="73" t="s">
        <v>74</v>
      </c>
      <c r="D101" s="74"/>
      <c r="E101" s="74"/>
      <c r="F101" s="259">
        <f>F25</f>
        <v>0</v>
      </c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1"/>
      <c r="Z101" s="78" t="s">
        <v>75</v>
      </c>
      <c r="AA101" s="79"/>
      <c r="AB101" s="262">
        <f>AB25</f>
        <v>0</v>
      </c>
      <c r="AC101" s="263"/>
      <c r="AD101" s="259">
        <f>AD25</f>
        <v>0</v>
      </c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1"/>
      <c r="AX101" s="78" t="s">
        <v>75</v>
      </c>
      <c r="AY101" s="79"/>
      <c r="AZ101" s="262">
        <f>AZ25</f>
        <v>0</v>
      </c>
      <c r="BA101" s="266"/>
      <c r="BC101" s="2" t="s">
        <v>76</v>
      </c>
      <c r="BD101" s="2" t="s">
        <v>31</v>
      </c>
    </row>
    <row r="102" spans="1:56" ht="15" customHeight="1">
      <c r="A102" s="71"/>
      <c r="B102" s="72"/>
      <c r="C102" s="65" t="s">
        <v>77</v>
      </c>
      <c r="D102" s="38"/>
      <c r="E102" s="38"/>
      <c r="F102" s="264">
        <f>F26</f>
        <v>0</v>
      </c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6"/>
      <c r="Z102" s="80"/>
      <c r="AA102" s="81"/>
      <c r="AB102" s="217"/>
      <c r="AC102" s="219"/>
      <c r="AD102" s="264">
        <f>AD26</f>
        <v>0</v>
      </c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6"/>
      <c r="AX102" s="80"/>
      <c r="AY102" s="81"/>
      <c r="AZ102" s="217"/>
      <c r="BA102" s="256"/>
      <c r="BC102" s="2" t="s">
        <v>78</v>
      </c>
      <c r="BD102" s="2" t="s">
        <v>33</v>
      </c>
    </row>
    <row r="103" spans="1:56" ht="15" customHeight="1">
      <c r="A103" s="71"/>
      <c r="B103" s="72"/>
      <c r="C103" s="65"/>
      <c r="D103" s="38"/>
      <c r="E103" s="38"/>
      <c r="F103" s="265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3"/>
      <c r="Z103" s="82"/>
      <c r="AA103" s="83"/>
      <c r="AB103" s="221"/>
      <c r="AC103" s="222"/>
      <c r="AD103" s="265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3"/>
      <c r="AX103" s="82"/>
      <c r="AY103" s="83"/>
      <c r="AZ103" s="221"/>
      <c r="BA103" s="267"/>
      <c r="BC103" s="2" t="s">
        <v>79</v>
      </c>
      <c r="BD103" s="2" t="s">
        <v>44</v>
      </c>
    </row>
    <row r="104" spans="1:56" ht="9.75" customHeight="1">
      <c r="A104" s="71"/>
      <c r="B104" s="72"/>
      <c r="C104" s="65" t="s">
        <v>80</v>
      </c>
      <c r="D104" s="38"/>
      <c r="E104" s="38"/>
      <c r="F104" s="264">
        <f>F28</f>
        <v>0</v>
      </c>
      <c r="G104" s="215"/>
      <c r="H104" s="215"/>
      <c r="I104" s="215"/>
      <c r="J104" s="215"/>
      <c r="K104" s="215"/>
      <c r="L104" s="215"/>
      <c r="M104" s="215"/>
      <c r="N104" s="215"/>
      <c r="O104" s="215">
        <f>O28</f>
        <v>0</v>
      </c>
      <c r="P104" s="215"/>
      <c r="Q104" s="215"/>
      <c r="R104" s="10" t="s">
        <v>5</v>
      </c>
      <c r="S104" s="10"/>
      <c r="T104" s="215">
        <f>T28</f>
        <v>0</v>
      </c>
      <c r="U104" s="215"/>
      <c r="V104" s="215"/>
      <c r="W104" s="10" t="s">
        <v>6</v>
      </c>
      <c r="X104" s="10"/>
      <c r="Y104" s="215">
        <f>Y28</f>
        <v>0</v>
      </c>
      <c r="Z104" s="215"/>
      <c r="AA104" s="215"/>
      <c r="AB104" s="10" t="s">
        <v>7</v>
      </c>
      <c r="AC104" s="10"/>
      <c r="AD104" s="264">
        <f>AD28</f>
        <v>0</v>
      </c>
      <c r="AE104" s="215"/>
      <c r="AF104" s="215"/>
      <c r="AG104" s="215"/>
      <c r="AH104" s="215"/>
      <c r="AI104" s="215"/>
      <c r="AJ104" s="215"/>
      <c r="AK104" s="215"/>
      <c r="AL104" s="215"/>
      <c r="AM104" s="215">
        <f>AM28</f>
        <v>0</v>
      </c>
      <c r="AN104" s="215"/>
      <c r="AO104" s="215"/>
      <c r="AP104" s="10" t="s">
        <v>5</v>
      </c>
      <c r="AQ104" s="10"/>
      <c r="AR104" s="215">
        <f>AR28</f>
        <v>0</v>
      </c>
      <c r="AS104" s="215"/>
      <c r="AT104" s="215"/>
      <c r="AU104" s="10" t="s">
        <v>6</v>
      </c>
      <c r="AV104" s="10"/>
      <c r="AW104" s="215">
        <f>AW28</f>
        <v>0</v>
      </c>
      <c r="AX104" s="215"/>
      <c r="AY104" s="215"/>
      <c r="AZ104" s="10" t="s">
        <v>7</v>
      </c>
      <c r="BA104" s="11"/>
      <c r="BC104" s="2" t="s">
        <v>81</v>
      </c>
      <c r="BD104" s="2" t="s">
        <v>46</v>
      </c>
    </row>
    <row r="105" spans="1:56" ht="9.75" customHeight="1">
      <c r="A105" s="71"/>
      <c r="B105" s="72"/>
      <c r="C105" s="65"/>
      <c r="D105" s="38"/>
      <c r="E105" s="38"/>
      <c r="F105" s="265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35"/>
      <c r="S105" s="35"/>
      <c r="T105" s="222"/>
      <c r="U105" s="222"/>
      <c r="V105" s="222"/>
      <c r="W105" s="35"/>
      <c r="X105" s="35"/>
      <c r="Y105" s="222"/>
      <c r="Z105" s="222"/>
      <c r="AA105" s="222"/>
      <c r="AB105" s="35"/>
      <c r="AC105" s="35"/>
      <c r="AD105" s="265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35"/>
      <c r="AQ105" s="35"/>
      <c r="AR105" s="222"/>
      <c r="AS105" s="222"/>
      <c r="AT105" s="222"/>
      <c r="AU105" s="35"/>
      <c r="AV105" s="35"/>
      <c r="AW105" s="222"/>
      <c r="AX105" s="222"/>
      <c r="AY105" s="222"/>
      <c r="AZ105" s="35"/>
      <c r="BA105" s="36"/>
      <c r="BC105" s="2" t="s">
        <v>82</v>
      </c>
      <c r="BD105" s="2" t="s">
        <v>50</v>
      </c>
    </row>
    <row r="106" spans="1:56" ht="15" customHeight="1">
      <c r="A106" s="71"/>
      <c r="B106" s="72"/>
      <c r="C106" s="65" t="s">
        <v>83</v>
      </c>
      <c r="D106" s="38"/>
      <c r="E106" s="38"/>
      <c r="F106" s="10" t="s">
        <v>84</v>
      </c>
      <c r="G106" s="10"/>
      <c r="H106" s="268">
        <f>H30</f>
        <v>0</v>
      </c>
      <c r="I106" s="269"/>
      <c r="J106" s="269"/>
      <c r="K106" s="3" t="s">
        <v>17</v>
      </c>
      <c r="L106" s="268">
        <f>L30</f>
        <v>0</v>
      </c>
      <c r="M106" s="269"/>
      <c r="N106" s="269"/>
      <c r="O106" s="269"/>
      <c r="P106" s="26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66" t="s">
        <v>84</v>
      </c>
      <c r="AE106" s="10"/>
      <c r="AF106" s="268">
        <f>AF30</f>
        <v>0</v>
      </c>
      <c r="AG106" s="269"/>
      <c r="AH106" s="269"/>
      <c r="AI106" s="3" t="s">
        <v>17</v>
      </c>
      <c r="AJ106" s="268">
        <f>AJ30</f>
        <v>0</v>
      </c>
      <c r="AK106" s="269"/>
      <c r="AL106" s="269"/>
      <c r="AM106" s="269"/>
      <c r="AN106" s="269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1"/>
      <c r="BC106" s="2" t="s">
        <v>86</v>
      </c>
      <c r="BD106" s="2" t="s">
        <v>52</v>
      </c>
    </row>
    <row r="107" spans="1:56" ht="15" customHeight="1">
      <c r="A107" s="71"/>
      <c r="B107" s="72"/>
      <c r="C107" s="65"/>
      <c r="D107" s="38"/>
      <c r="E107" s="38"/>
      <c r="F107" s="270">
        <f>F31</f>
        <v>0</v>
      </c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1">
        <f>AD31</f>
        <v>0</v>
      </c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72"/>
      <c r="BC107" s="2" t="s">
        <v>87</v>
      </c>
      <c r="BD107" s="2" t="s">
        <v>54</v>
      </c>
    </row>
    <row r="108" spans="1:56" ht="15" customHeight="1">
      <c r="A108" s="71"/>
      <c r="B108" s="72"/>
      <c r="C108" s="65"/>
      <c r="D108" s="38"/>
      <c r="E108" s="38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1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72"/>
      <c r="BC108" s="2" t="s">
        <v>88</v>
      </c>
      <c r="BD108" s="2" t="s">
        <v>61</v>
      </c>
    </row>
    <row r="109" spans="1:56" ht="15" customHeight="1">
      <c r="A109" s="71"/>
      <c r="B109" s="72"/>
      <c r="C109" s="65"/>
      <c r="D109" s="38"/>
      <c r="E109" s="38"/>
      <c r="F109" s="270">
        <f>F33</f>
        <v>0</v>
      </c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1">
        <f>AD33</f>
        <v>0</v>
      </c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2"/>
      <c r="BC109" s="2" t="s">
        <v>89</v>
      </c>
      <c r="BD109" s="2" t="s">
        <v>62</v>
      </c>
    </row>
    <row r="110" spans="1:56" ht="15" customHeight="1">
      <c r="A110" s="71"/>
      <c r="B110" s="72"/>
      <c r="C110" s="65"/>
      <c r="D110" s="38"/>
      <c r="E110" s="38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4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5"/>
      <c r="BC110" s="2" t="s">
        <v>90</v>
      </c>
      <c r="BD110" s="2" t="s">
        <v>64</v>
      </c>
    </row>
    <row r="111" spans="1:56" ht="11.25" customHeight="1">
      <c r="A111" s="71"/>
      <c r="B111" s="72"/>
      <c r="C111" s="37" t="s">
        <v>91</v>
      </c>
      <c r="D111" s="38"/>
      <c r="E111" s="38"/>
      <c r="F111" s="268">
        <f>F35</f>
        <v>0</v>
      </c>
      <c r="G111" s="269"/>
      <c r="H111" s="269"/>
      <c r="I111" s="269"/>
      <c r="J111" s="269"/>
      <c r="K111" s="269"/>
      <c r="L111" s="269"/>
      <c r="M111" s="10" t="s">
        <v>39</v>
      </c>
      <c r="N111" s="268">
        <f>N35</f>
        <v>0</v>
      </c>
      <c r="O111" s="269"/>
      <c r="P111" s="269"/>
      <c r="Q111" s="269"/>
      <c r="R111" s="269"/>
      <c r="S111" s="269"/>
      <c r="T111" s="269"/>
      <c r="U111" s="10" t="s">
        <v>40</v>
      </c>
      <c r="V111" s="268">
        <f>V35</f>
        <v>0</v>
      </c>
      <c r="W111" s="269"/>
      <c r="X111" s="269"/>
      <c r="Y111" s="269"/>
      <c r="Z111" s="269"/>
      <c r="AA111" s="269"/>
      <c r="AB111" s="269"/>
      <c r="AC111" s="269"/>
      <c r="AD111" s="276">
        <f>AD35</f>
        <v>0</v>
      </c>
      <c r="AE111" s="269"/>
      <c r="AF111" s="269"/>
      <c r="AG111" s="269"/>
      <c r="AH111" s="269"/>
      <c r="AI111" s="269"/>
      <c r="AJ111" s="269"/>
      <c r="AK111" s="10" t="s">
        <v>39</v>
      </c>
      <c r="AL111" s="268">
        <f>AL35</f>
        <v>0</v>
      </c>
      <c r="AM111" s="269"/>
      <c r="AN111" s="269"/>
      <c r="AO111" s="269"/>
      <c r="AP111" s="269"/>
      <c r="AQ111" s="269"/>
      <c r="AR111" s="269"/>
      <c r="AS111" s="10" t="s">
        <v>40</v>
      </c>
      <c r="AT111" s="268">
        <f>AT35</f>
        <v>0</v>
      </c>
      <c r="AU111" s="269"/>
      <c r="AV111" s="269"/>
      <c r="AW111" s="269"/>
      <c r="AX111" s="269"/>
      <c r="AY111" s="269"/>
      <c r="AZ111" s="269"/>
      <c r="BA111" s="278"/>
      <c r="BC111" s="2" t="s">
        <v>92</v>
      </c>
      <c r="BD111" s="2" t="s">
        <v>65</v>
      </c>
    </row>
    <row r="112" spans="1:56" ht="11.25" customHeight="1">
      <c r="A112" s="71"/>
      <c r="B112" s="72"/>
      <c r="C112" s="37"/>
      <c r="D112" s="38"/>
      <c r="E112" s="38"/>
      <c r="F112" s="229"/>
      <c r="G112" s="229"/>
      <c r="H112" s="229"/>
      <c r="I112" s="229"/>
      <c r="J112" s="229"/>
      <c r="K112" s="229"/>
      <c r="L112" s="229"/>
      <c r="M112" s="35"/>
      <c r="N112" s="229"/>
      <c r="O112" s="229"/>
      <c r="P112" s="229"/>
      <c r="Q112" s="229"/>
      <c r="R112" s="229"/>
      <c r="S112" s="229"/>
      <c r="T112" s="229"/>
      <c r="U112" s="35"/>
      <c r="V112" s="229"/>
      <c r="W112" s="229"/>
      <c r="X112" s="229"/>
      <c r="Y112" s="229"/>
      <c r="Z112" s="229"/>
      <c r="AA112" s="229"/>
      <c r="AB112" s="229"/>
      <c r="AC112" s="229"/>
      <c r="AD112" s="277"/>
      <c r="AE112" s="229"/>
      <c r="AF112" s="229"/>
      <c r="AG112" s="229"/>
      <c r="AH112" s="229"/>
      <c r="AI112" s="229"/>
      <c r="AJ112" s="229"/>
      <c r="AK112" s="35"/>
      <c r="AL112" s="229"/>
      <c r="AM112" s="229"/>
      <c r="AN112" s="229"/>
      <c r="AO112" s="229"/>
      <c r="AP112" s="229"/>
      <c r="AQ112" s="229"/>
      <c r="AR112" s="229"/>
      <c r="AS112" s="35"/>
      <c r="AT112" s="229"/>
      <c r="AU112" s="229"/>
      <c r="AV112" s="229"/>
      <c r="AW112" s="229"/>
      <c r="AX112" s="229"/>
      <c r="AY112" s="229"/>
      <c r="AZ112" s="229"/>
      <c r="BA112" s="279"/>
      <c r="BC112" s="2" t="s">
        <v>93</v>
      </c>
      <c r="BD112" s="2" t="s">
        <v>66</v>
      </c>
    </row>
    <row r="113" spans="1:56" ht="9.75" customHeight="1">
      <c r="A113" s="71"/>
      <c r="B113" s="72"/>
      <c r="C113" s="53" t="s">
        <v>94</v>
      </c>
      <c r="D113" s="6"/>
      <c r="E113" s="15"/>
      <c r="F113" s="43" t="s">
        <v>39</v>
      </c>
      <c r="G113" s="215">
        <f>G37</f>
        <v>0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45" t="s">
        <v>40</v>
      </c>
      <c r="R113" s="10" t="s">
        <v>41</v>
      </c>
      <c r="S113" s="45"/>
      <c r="T113" s="215">
        <f>T37</f>
        <v>0</v>
      </c>
      <c r="U113" s="215"/>
      <c r="V113" s="215"/>
      <c r="W113" s="215"/>
      <c r="X113" s="215"/>
      <c r="Y113" s="215"/>
      <c r="Z113" s="215"/>
      <c r="AA113" s="215"/>
      <c r="AB113" s="10" t="s">
        <v>42</v>
      </c>
      <c r="AC113" s="10"/>
      <c r="AD113" s="43" t="s">
        <v>39</v>
      </c>
      <c r="AE113" s="215">
        <f>AE37</f>
        <v>0</v>
      </c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45" t="s">
        <v>40</v>
      </c>
      <c r="AP113" s="10" t="s">
        <v>41</v>
      </c>
      <c r="AQ113" s="45"/>
      <c r="AR113" s="215">
        <f>AR37</f>
        <v>0</v>
      </c>
      <c r="AS113" s="215"/>
      <c r="AT113" s="215"/>
      <c r="AU113" s="215"/>
      <c r="AV113" s="215"/>
      <c r="AW113" s="215"/>
      <c r="AX113" s="215"/>
      <c r="AY113" s="215"/>
      <c r="AZ113" s="10" t="s">
        <v>42</v>
      </c>
      <c r="BA113" s="11"/>
      <c r="BC113" s="2" t="s">
        <v>95</v>
      </c>
      <c r="BD113" s="2" t="s">
        <v>72</v>
      </c>
    </row>
    <row r="114" spans="1:56" ht="9.75" customHeight="1">
      <c r="A114" s="71"/>
      <c r="B114" s="72"/>
      <c r="C114" s="54"/>
      <c r="D114" s="35"/>
      <c r="E114" s="42"/>
      <c r="F114" s="44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46"/>
      <c r="R114" s="46"/>
      <c r="S114" s="46"/>
      <c r="T114" s="222"/>
      <c r="U114" s="222"/>
      <c r="V114" s="222"/>
      <c r="W114" s="222"/>
      <c r="X114" s="222"/>
      <c r="Y114" s="222"/>
      <c r="Z114" s="222"/>
      <c r="AA114" s="222"/>
      <c r="AB114" s="35"/>
      <c r="AC114" s="35"/>
      <c r="AD114" s="44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46"/>
      <c r="AP114" s="46"/>
      <c r="AQ114" s="46"/>
      <c r="AR114" s="222"/>
      <c r="AS114" s="222"/>
      <c r="AT114" s="222"/>
      <c r="AU114" s="222"/>
      <c r="AV114" s="222"/>
      <c r="AW114" s="222"/>
      <c r="AX114" s="222"/>
      <c r="AY114" s="222"/>
      <c r="AZ114" s="35"/>
      <c r="BA114" s="36"/>
      <c r="BC114" s="2" t="s">
        <v>96</v>
      </c>
      <c r="BD114" s="2" t="s">
        <v>73</v>
      </c>
    </row>
    <row r="115" spans="1:56" ht="9.75" customHeight="1">
      <c r="A115" s="71"/>
      <c r="B115" s="72"/>
      <c r="C115" s="37" t="s">
        <v>97</v>
      </c>
      <c r="D115" s="38"/>
      <c r="E115" s="38"/>
      <c r="F115" s="264">
        <f>F39</f>
        <v>0</v>
      </c>
      <c r="G115" s="215"/>
      <c r="H115" s="215"/>
      <c r="I115" s="215"/>
      <c r="J115" s="215"/>
      <c r="K115" s="215"/>
      <c r="L115" s="215"/>
      <c r="M115" s="215"/>
      <c r="N115" s="215"/>
      <c r="O115" s="215">
        <f>O39</f>
        <v>0</v>
      </c>
      <c r="P115" s="215"/>
      <c r="Q115" s="215"/>
      <c r="R115" s="10" t="s">
        <v>5</v>
      </c>
      <c r="S115" s="10"/>
      <c r="T115" s="215">
        <f>T39</f>
        <v>0</v>
      </c>
      <c r="U115" s="215"/>
      <c r="V115" s="215"/>
      <c r="W115" s="10" t="s">
        <v>6</v>
      </c>
      <c r="X115" s="10"/>
      <c r="Y115" s="215">
        <f>Y39</f>
        <v>0</v>
      </c>
      <c r="Z115" s="215"/>
      <c r="AA115" s="215"/>
      <c r="AB115" s="10" t="s">
        <v>7</v>
      </c>
      <c r="AC115" s="10"/>
      <c r="AD115" s="264">
        <f>AD39</f>
        <v>0</v>
      </c>
      <c r="AE115" s="215"/>
      <c r="AF115" s="215"/>
      <c r="AG115" s="215"/>
      <c r="AH115" s="215"/>
      <c r="AI115" s="215"/>
      <c r="AJ115" s="215"/>
      <c r="AK115" s="215"/>
      <c r="AL115" s="215"/>
      <c r="AM115" s="215">
        <f>AM39</f>
        <v>0</v>
      </c>
      <c r="AN115" s="215"/>
      <c r="AO115" s="215"/>
      <c r="AP115" s="10" t="s">
        <v>5</v>
      </c>
      <c r="AQ115" s="10"/>
      <c r="AR115" s="215">
        <f>AR39</f>
        <v>0</v>
      </c>
      <c r="AS115" s="215"/>
      <c r="AT115" s="215"/>
      <c r="AU115" s="10" t="s">
        <v>6</v>
      </c>
      <c r="AV115" s="10"/>
      <c r="AW115" s="215">
        <f>AW39</f>
        <v>0</v>
      </c>
      <c r="AX115" s="215"/>
      <c r="AY115" s="215"/>
      <c r="AZ115" s="10" t="s">
        <v>7</v>
      </c>
      <c r="BA115" s="11"/>
      <c r="BC115" s="2" t="s">
        <v>98</v>
      </c>
      <c r="BD115" s="2" t="s">
        <v>76</v>
      </c>
    </row>
    <row r="116" spans="1:56" ht="9.75" customHeight="1">
      <c r="A116" s="71"/>
      <c r="B116" s="72"/>
      <c r="C116" s="39"/>
      <c r="D116" s="40"/>
      <c r="E116" s="40"/>
      <c r="F116" s="265"/>
      <c r="G116" s="222"/>
      <c r="H116" s="222"/>
      <c r="I116" s="222"/>
      <c r="J116" s="222"/>
      <c r="K116" s="222"/>
      <c r="L116" s="222"/>
      <c r="M116" s="222"/>
      <c r="N116" s="222"/>
      <c r="O116" s="219"/>
      <c r="P116" s="219"/>
      <c r="Q116" s="219"/>
      <c r="R116" s="6"/>
      <c r="S116" s="6"/>
      <c r="T116" s="219"/>
      <c r="U116" s="219"/>
      <c r="V116" s="219"/>
      <c r="W116" s="6"/>
      <c r="X116" s="6"/>
      <c r="Y116" s="219"/>
      <c r="Z116" s="219"/>
      <c r="AA116" s="219"/>
      <c r="AB116" s="6"/>
      <c r="AC116" s="6"/>
      <c r="AD116" s="265"/>
      <c r="AE116" s="222"/>
      <c r="AF116" s="222"/>
      <c r="AG116" s="222"/>
      <c r="AH116" s="222"/>
      <c r="AI116" s="222"/>
      <c r="AJ116" s="222"/>
      <c r="AK116" s="222"/>
      <c r="AL116" s="222"/>
      <c r="AM116" s="219"/>
      <c r="AN116" s="219"/>
      <c r="AO116" s="219"/>
      <c r="AP116" s="6"/>
      <c r="AQ116" s="6"/>
      <c r="AR116" s="219"/>
      <c r="AS116" s="219"/>
      <c r="AT116" s="219"/>
      <c r="AU116" s="6"/>
      <c r="AV116" s="6"/>
      <c r="AW116" s="219"/>
      <c r="AX116" s="219"/>
      <c r="AY116" s="219"/>
      <c r="AZ116" s="6"/>
      <c r="BA116" s="22"/>
      <c r="BC116" s="2" t="s">
        <v>99</v>
      </c>
      <c r="BD116" s="2" t="s">
        <v>78</v>
      </c>
    </row>
    <row r="117" spans="1:56" ht="15" customHeight="1">
      <c r="A117" s="71" t="s">
        <v>122</v>
      </c>
      <c r="B117" s="72"/>
      <c r="C117" s="73" t="s">
        <v>74</v>
      </c>
      <c r="D117" s="74"/>
      <c r="E117" s="74"/>
      <c r="F117" s="259">
        <f>F41</f>
        <v>0</v>
      </c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1"/>
      <c r="Z117" s="78" t="s">
        <v>75</v>
      </c>
      <c r="AA117" s="79"/>
      <c r="AB117" s="262">
        <f>AB41</f>
        <v>0</v>
      </c>
      <c r="AC117" s="263"/>
      <c r="AD117" s="259">
        <f>AD41</f>
        <v>0</v>
      </c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1"/>
      <c r="AX117" s="78" t="s">
        <v>75</v>
      </c>
      <c r="AY117" s="79"/>
      <c r="AZ117" s="262">
        <f>AZ41</f>
        <v>0</v>
      </c>
      <c r="BA117" s="266"/>
      <c r="BC117" s="2" t="s">
        <v>100</v>
      </c>
      <c r="BD117" s="2" t="s">
        <v>79</v>
      </c>
    </row>
    <row r="118" spans="1:56" ht="15" customHeight="1">
      <c r="A118" s="71"/>
      <c r="B118" s="72"/>
      <c r="C118" s="65" t="s">
        <v>77</v>
      </c>
      <c r="D118" s="38"/>
      <c r="E118" s="38"/>
      <c r="F118" s="264">
        <f>F42</f>
        <v>0</v>
      </c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6"/>
      <c r="Z118" s="80"/>
      <c r="AA118" s="81"/>
      <c r="AB118" s="217"/>
      <c r="AC118" s="219"/>
      <c r="AD118" s="264">
        <f>AD42</f>
        <v>0</v>
      </c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6"/>
      <c r="AX118" s="80"/>
      <c r="AY118" s="81"/>
      <c r="AZ118" s="217"/>
      <c r="BA118" s="256"/>
      <c r="BC118" s="2" t="s">
        <v>101</v>
      </c>
      <c r="BD118" s="2" t="s">
        <v>81</v>
      </c>
    </row>
    <row r="119" spans="1:56" ht="15" customHeight="1">
      <c r="A119" s="71"/>
      <c r="B119" s="72"/>
      <c r="C119" s="65"/>
      <c r="D119" s="38"/>
      <c r="E119" s="38"/>
      <c r="F119" s="265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3"/>
      <c r="Z119" s="82"/>
      <c r="AA119" s="83"/>
      <c r="AB119" s="221"/>
      <c r="AC119" s="222"/>
      <c r="AD119" s="265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3"/>
      <c r="AX119" s="82"/>
      <c r="AY119" s="83"/>
      <c r="AZ119" s="221"/>
      <c r="BA119" s="267"/>
      <c r="BC119" s="2" t="s">
        <v>102</v>
      </c>
      <c r="BD119" s="2" t="s">
        <v>82</v>
      </c>
    </row>
    <row r="120" spans="1:56" ht="9.75" customHeight="1">
      <c r="A120" s="71"/>
      <c r="B120" s="72"/>
      <c r="C120" s="65" t="s">
        <v>80</v>
      </c>
      <c r="D120" s="38"/>
      <c r="E120" s="38"/>
      <c r="F120" s="264">
        <f>F44</f>
        <v>0</v>
      </c>
      <c r="G120" s="215"/>
      <c r="H120" s="215"/>
      <c r="I120" s="215"/>
      <c r="J120" s="215"/>
      <c r="K120" s="215"/>
      <c r="L120" s="215"/>
      <c r="M120" s="215"/>
      <c r="N120" s="215"/>
      <c r="O120" s="215">
        <f>O44</f>
        <v>0</v>
      </c>
      <c r="P120" s="215"/>
      <c r="Q120" s="215"/>
      <c r="R120" s="10" t="s">
        <v>5</v>
      </c>
      <c r="S120" s="10"/>
      <c r="T120" s="215">
        <f>T44</f>
        <v>0</v>
      </c>
      <c r="U120" s="215"/>
      <c r="V120" s="215"/>
      <c r="W120" s="10" t="s">
        <v>6</v>
      </c>
      <c r="X120" s="10"/>
      <c r="Y120" s="215">
        <f>Y44</f>
        <v>0</v>
      </c>
      <c r="Z120" s="215"/>
      <c r="AA120" s="215"/>
      <c r="AB120" s="10" t="s">
        <v>7</v>
      </c>
      <c r="AC120" s="10"/>
      <c r="AD120" s="264">
        <f>AD44</f>
        <v>0</v>
      </c>
      <c r="AE120" s="215"/>
      <c r="AF120" s="215"/>
      <c r="AG120" s="215"/>
      <c r="AH120" s="215"/>
      <c r="AI120" s="215"/>
      <c r="AJ120" s="215"/>
      <c r="AK120" s="215"/>
      <c r="AL120" s="215"/>
      <c r="AM120" s="215">
        <f>AM44</f>
        <v>0</v>
      </c>
      <c r="AN120" s="215"/>
      <c r="AO120" s="215"/>
      <c r="AP120" s="10" t="s">
        <v>5</v>
      </c>
      <c r="AQ120" s="10"/>
      <c r="AR120" s="215">
        <f>AR44</f>
        <v>0</v>
      </c>
      <c r="AS120" s="215"/>
      <c r="AT120" s="215"/>
      <c r="AU120" s="10" t="s">
        <v>6</v>
      </c>
      <c r="AV120" s="10"/>
      <c r="AW120" s="215">
        <f>AW44</f>
        <v>0</v>
      </c>
      <c r="AX120" s="215"/>
      <c r="AY120" s="215"/>
      <c r="AZ120" s="10" t="s">
        <v>7</v>
      </c>
      <c r="BA120" s="11"/>
      <c r="BC120" s="2" t="s">
        <v>103</v>
      </c>
      <c r="BD120" s="2" t="s">
        <v>86</v>
      </c>
    </row>
    <row r="121" spans="1:56" ht="9.75" customHeight="1">
      <c r="A121" s="71"/>
      <c r="B121" s="72"/>
      <c r="C121" s="65"/>
      <c r="D121" s="38"/>
      <c r="E121" s="38"/>
      <c r="F121" s="265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35"/>
      <c r="S121" s="35"/>
      <c r="T121" s="222"/>
      <c r="U121" s="222"/>
      <c r="V121" s="222"/>
      <c r="W121" s="35"/>
      <c r="X121" s="35"/>
      <c r="Y121" s="222"/>
      <c r="Z121" s="222"/>
      <c r="AA121" s="222"/>
      <c r="AB121" s="35"/>
      <c r="AC121" s="35"/>
      <c r="AD121" s="265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35"/>
      <c r="AQ121" s="35"/>
      <c r="AR121" s="222"/>
      <c r="AS121" s="222"/>
      <c r="AT121" s="222"/>
      <c r="AU121" s="35"/>
      <c r="AV121" s="35"/>
      <c r="AW121" s="222"/>
      <c r="AX121" s="222"/>
      <c r="AY121" s="222"/>
      <c r="AZ121" s="35"/>
      <c r="BA121" s="36"/>
      <c r="BC121" s="2" t="s">
        <v>104</v>
      </c>
      <c r="BD121" s="2" t="s">
        <v>87</v>
      </c>
    </row>
    <row r="122" spans="1:56" ht="15" customHeight="1">
      <c r="A122" s="71"/>
      <c r="B122" s="72"/>
      <c r="C122" s="65" t="s">
        <v>83</v>
      </c>
      <c r="D122" s="38"/>
      <c r="E122" s="38"/>
      <c r="F122" s="10" t="s">
        <v>84</v>
      </c>
      <c r="G122" s="10"/>
      <c r="H122" s="268">
        <f>H46</f>
        <v>0</v>
      </c>
      <c r="I122" s="269"/>
      <c r="J122" s="269"/>
      <c r="K122" s="3" t="s">
        <v>17</v>
      </c>
      <c r="L122" s="268">
        <f>L46</f>
        <v>0</v>
      </c>
      <c r="M122" s="269"/>
      <c r="N122" s="269"/>
      <c r="O122" s="269"/>
      <c r="P122" s="26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66" t="s">
        <v>84</v>
      </c>
      <c r="AE122" s="10"/>
      <c r="AF122" s="268">
        <f>AF46</f>
        <v>0</v>
      </c>
      <c r="AG122" s="269"/>
      <c r="AH122" s="269"/>
      <c r="AI122" s="3" t="s">
        <v>17</v>
      </c>
      <c r="AJ122" s="268">
        <f>AJ46</f>
        <v>0</v>
      </c>
      <c r="AK122" s="269"/>
      <c r="AL122" s="269"/>
      <c r="AM122" s="269"/>
      <c r="AN122" s="269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1"/>
      <c r="BC122" s="2" t="s">
        <v>105</v>
      </c>
      <c r="BD122" s="2" t="s">
        <v>88</v>
      </c>
    </row>
    <row r="123" spans="1:56" ht="15" customHeight="1">
      <c r="A123" s="71"/>
      <c r="B123" s="72"/>
      <c r="C123" s="65"/>
      <c r="D123" s="38"/>
      <c r="E123" s="38"/>
      <c r="F123" s="270">
        <f>F47</f>
        <v>0</v>
      </c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1">
        <f>AD47</f>
        <v>0</v>
      </c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2"/>
      <c r="BC123" s="2" t="s">
        <v>106</v>
      </c>
      <c r="BD123" s="2" t="s">
        <v>89</v>
      </c>
    </row>
    <row r="124" spans="1:56" ht="15" customHeight="1">
      <c r="A124" s="71"/>
      <c r="B124" s="72"/>
      <c r="C124" s="65"/>
      <c r="D124" s="38"/>
      <c r="E124" s="38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1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2"/>
      <c r="BC124" s="2" t="s">
        <v>107</v>
      </c>
      <c r="BD124" s="2" t="s">
        <v>90</v>
      </c>
    </row>
    <row r="125" spans="1:56" ht="15" customHeight="1">
      <c r="A125" s="71"/>
      <c r="B125" s="72"/>
      <c r="C125" s="65"/>
      <c r="D125" s="38"/>
      <c r="E125" s="38"/>
      <c r="F125" s="270">
        <f>F49</f>
        <v>0</v>
      </c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1">
        <f>AD49</f>
        <v>0</v>
      </c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2"/>
      <c r="BD125" s="2" t="s">
        <v>92</v>
      </c>
    </row>
    <row r="126" spans="1:56" ht="15" customHeight="1">
      <c r="A126" s="71"/>
      <c r="B126" s="72"/>
      <c r="C126" s="65"/>
      <c r="D126" s="38"/>
      <c r="E126" s="38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4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5"/>
      <c r="BD126" s="2" t="s">
        <v>93</v>
      </c>
    </row>
    <row r="127" spans="1:56" ht="11.25" customHeight="1">
      <c r="A127" s="71"/>
      <c r="B127" s="72"/>
      <c r="C127" s="37" t="s">
        <v>91</v>
      </c>
      <c r="D127" s="38"/>
      <c r="E127" s="38"/>
      <c r="F127" s="268">
        <f>F51</f>
        <v>0</v>
      </c>
      <c r="G127" s="269"/>
      <c r="H127" s="269"/>
      <c r="I127" s="269"/>
      <c r="J127" s="269"/>
      <c r="K127" s="269"/>
      <c r="L127" s="269"/>
      <c r="M127" s="10" t="s">
        <v>39</v>
      </c>
      <c r="N127" s="268">
        <f>N51</f>
        <v>0</v>
      </c>
      <c r="O127" s="269"/>
      <c r="P127" s="269"/>
      <c r="Q127" s="269"/>
      <c r="R127" s="269"/>
      <c r="S127" s="269"/>
      <c r="T127" s="269"/>
      <c r="U127" s="10" t="s">
        <v>40</v>
      </c>
      <c r="V127" s="268">
        <f>V51</f>
        <v>0</v>
      </c>
      <c r="W127" s="269"/>
      <c r="X127" s="269"/>
      <c r="Y127" s="269"/>
      <c r="Z127" s="269"/>
      <c r="AA127" s="269"/>
      <c r="AB127" s="269"/>
      <c r="AC127" s="269"/>
      <c r="AD127" s="276">
        <f>AD51</f>
        <v>0</v>
      </c>
      <c r="AE127" s="269"/>
      <c r="AF127" s="269"/>
      <c r="AG127" s="269"/>
      <c r="AH127" s="269"/>
      <c r="AI127" s="269"/>
      <c r="AJ127" s="269"/>
      <c r="AK127" s="10" t="s">
        <v>39</v>
      </c>
      <c r="AL127" s="268">
        <f>AL51</f>
        <v>0</v>
      </c>
      <c r="AM127" s="269"/>
      <c r="AN127" s="269"/>
      <c r="AO127" s="269"/>
      <c r="AP127" s="269"/>
      <c r="AQ127" s="269"/>
      <c r="AR127" s="269"/>
      <c r="AS127" s="10" t="s">
        <v>40</v>
      </c>
      <c r="AT127" s="268">
        <f>AT51</f>
        <v>0</v>
      </c>
      <c r="AU127" s="269"/>
      <c r="AV127" s="269"/>
      <c r="AW127" s="269"/>
      <c r="AX127" s="269"/>
      <c r="AY127" s="269"/>
      <c r="AZ127" s="269"/>
      <c r="BA127" s="278"/>
      <c r="BD127" s="2" t="s">
        <v>95</v>
      </c>
    </row>
    <row r="128" spans="1:56" ht="11.25" customHeight="1">
      <c r="A128" s="71"/>
      <c r="B128" s="72"/>
      <c r="C128" s="37"/>
      <c r="D128" s="38"/>
      <c r="E128" s="38"/>
      <c r="F128" s="229"/>
      <c r="G128" s="229"/>
      <c r="H128" s="229"/>
      <c r="I128" s="229"/>
      <c r="J128" s="229"/>
      <c r="K128" s="229"/>
      <c r="L128" s="229"/>
      <c r="M128" s="35"/>
      <c r="N128" s="229"/>
      <c r="O128" s="229"/>
      <c r="P128" s="229"/>
      <c r="Q128" s="229"/>
      <c r="R128" s="229"/>
      <c r="S128" s="229"/>
      <c r="T128" s="229"/>
      <c r="U128" s="35"/>
      <c r="V128" s="229"/>
      <c r="W128" s="229"/>
      <c r="X128" s="229"/>
      <c r="Y128" s="229"/>
      <c r="Z128" s="229"/>
      <c r="AA128" s="229"/>
      <c r="AB128" s="229"/>
      <c r="AC128" s="229"/>
      <c r="AD128" s="277"/>
      <c r="AE128" s="229"/>
      <c r="AF128" s="229"/>
      <c r="AG128" s="229"/>
      <c r="AH128" s="229"/>
      <c r="AI128" s="229"/>
      <c r="AJ128" s="229"/>
      <c r="AK128" s="35"/>
      <c r="AL128" s="229"/>
      <c r="AM128" s="229"/>
      <c r="AN128" s="229"/>
      <c r="AO128" s="229"/>
      <c r="AP128" s="229"/>
      <c r="AQ128" s="229"/>
      <c r="AR128" s="229"/>
      <c r="AS128" s="35"/>
      <c r="AT128" s="229"/>
      <c r="AU128" s="229"/>
      <c r="AV128" s="229"/>
      <c r="AW128" s="229"/>
      <c r="AX128" s="229"/>
      <c r="AY128" s="229"/>
      <c r="AZ128" s="229"/>
      <c r="BA128" s="279"/>
      <c r="BD128" s="2" t="s">
        <v>96</v>
      </c>
    </row>
    <row r="129" spans="1:56" ht="9.75" customHeight="1">
      <c r="A129" s="71"/>
      <c r="B129" s="72"/>
      <c r="C129" s="53" t="s">
        <v>94</v>
      </c>
      <c r="D129" s="6"/>
      <c r="E129" s="15"/>
      <c r="F129" s="43" t="s">
        <v>39</v>
      </c>
      <c r="G129" s="215">
        <f>G53</f>
        <v>0</v>
      </c>
      <c r="H129" s="215"/>
      <c r="I129" s="215"/>
      <c r="J129" s="215"/>
      <c r="K129" s="215"/>
      <c r="L129" s="215"/>
      <c r="M129" s="215"/>
      <c r="N129" s="215"/>
      <c r="O129" s="215"/>
      <c r="P129" s="215"/>
      <c r="Q129" s="45" t="s">
        <v>40</v>
      </c>
      <c r="R129" s="10" t="s">
        <v>41</v>
      </c>
      <c r="S129" s="45"/>
      <c r="T129" s="215">
        <f>T53</f>
        <v>0</v>
      </c>
      <c r="U129" s="215"/>
      <c r="V129" s="215"/>
      <c r="W129" s="215"/>
      <c r="X129" s="215"/>
      <c r="Y129" s="215"/>
      <c r="Z129" s="215"/>
      <c r="AA129" s="215"/>
      <c r="AB129" s="10" t="s">
        <v>42</v>
      </c>
      <c r="AC129" s="10"/>
      <c r="AD129" s="43" t="s">
        <v>39</v>
      </c>
      <c r="AE129" s="215">
        <f>AE53</f>
        <v>0</v>
      </c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45" t="s">
        <v>40</v>
      </c>
      <c r="AP129" s="10" t="s">
        <v>41</v>
      </c>
      <c r="AQ129" s="45"/>
      <c r="AR129" s="215">
        <f>AR53</f>
        <v>0</v>
      </c>
      <c r="AS129" s="215"/>
      <c r="AT129" s="215"/>
      <c r="AU129" s="215"/>
      <c r="AV129" s="215"/>
      <c r="AW129" s="215"/>
      <c r="AX129" s="215"/>
      <c r="AY129" s="215"/>
      <c r="AZ129" s="10" t="s">
        <v>42</v>
      </c>
      <c r="BA129" s="11"/>
      <c r="BD129" s="2" t="s">
        <v>98</v>
      </c>
    </row>
    <row r="130" spans="1:56" ht="9.75" customHeight="1">
      <c r="A130" s="71"/>
      <c r="B130" s="72"/>
      <c r="C130" s="54"/>
      <c r="D130" s="35"/>
      <c r="E130" s="42"/>
      <c r="F130" s="44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46"/>
      <c r="R130" s="46"/>
      <c r="S130" s="46"/>
      <c r="T130" s="222"/>
      <c r="U130" s="222"/>
      <c r="V130" s="222"/>
      <c r="W130" s="222"/>
      <c r="X130" s="222"/>
      <c r="Y130" s="222"/>
      <c r="Z130" s="222"/>
      <c r="AA130" s="222"/>
      <c r="AB130" s="35"/>
      <c r="AC130" s="35"/>
      <c r="AD130" s="44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46"/>
      <c r="AP130" s="46"/>
      <c r="AQ130" s="46"/>
      <c r="AR130" s="222"/>
      <c r="AS130" s="222"/>
      <c r="AT130" s="222"/>
      <c r="AU130" s="222"/>
      <c r="AV130" s="222"/>
      <c r="AW130" s="222"/>
      <c r="AX130" s="222"/>
      <c r="AY130" s="222"/>
      <c r="AZ130" s="35"/>
      <c r="BA130" s="36"/>
      <c r="BD130" s="2" t="s">
        <v>99</v>
      </c>
    </row>
    <row r="131" spans="1:56" ht="9.75" customHeight="1">
      <c r="A131" s="71"/>
      <c r="B131" s="72"/>
      <c r="C131" s="37" t="s">
        <v>97</v>
      </c>
      <c r="D131" s="38"/>
      <c r="E131" s="38"/>
      <c r="F131" s="264">
        <f>F55</f>
        <v>0</v>
      </c>
      <c r="G131" s="215"/>
      <c r="H131" s="215"/>
      <c r="I131" s="215"/>
      <c r="J131" s="215"/>
      <c r="K131" s="215"/>
      <c r="L131" s="215"/>
      <c r="M131" s="215"/>
      <c r="N131" s="215"/>
      <c r="O131" s="215">
        <f>O55</f>
        <v>0</v>
      </c>
      <c r="P131" s="215"/>
      <c r="Q131" s="215"/>
      <c r="R131" s="10" t="s">
        <v>5</v>
      </c>
      <c r="S131" s="10"/>
      <c r="T131" s="215">
        <f>T55</f>
        <v>0</v>
      </c>
      <c r="U131" s="215"/>
      <c r="V131" s="215"/>
      <c r="W131" s="10" t="s">
        <v>6</v>
      </c>
      <c r="X131" s="10"/>
      <c r="Y131" s="215">
        <f>Y55</f>
        <v>0</v>
      </c>
      <c r="Z131" s="215"/>
      <c r="AA131" s="215"/>
      <c r="AB131" s="10" t="s">
        <v>7</v>
      </c>
      <c r="AC131" s="10"/>
      <c r="AD131" s="264">
        <f>AD55</f>
        <v>0</v>
      </c>
      <c r="AE131" s="215"/>
      <c r="AF131" s="215"/>
      <c r="AG131" s="215"/>
      <c r="AH131" s="215"/>
      <c r="AI131" s="215"/>
      <c r="AJ131" s="215"/>
      <c r="AK131" s="215"/>
      <c r="AL131" s="215"/>
      <c r="AM131" s="215">
        <f>AM55</f>
        <v>0</v>
      </c>
      <c r="AN131" s="215"/>
      <c r="AO131" s="215"/>
      <c r="AP131" s="10" t="s">
        <v>5</v>
      </c>
      <c r="AQ131" s="10"/>
      <c r="AR131" s="215">
        <f>AR55</f>
        <v>0</v>
      </c>
      <c r="AS131" s="215"/>
      <c r="AT131" s="215"/>
      <c r="AU131" s="10" t="s">
        <v>6</v>
      </c>
      <c r="AV131" s="10"/>
      <c r="AW131" s="215">
        <f>AW55</f>
        <v>0</v>
      </c>
      <c r="AX131" s="215"/>
      <c r="AY131" s="215"/>
      <c r="AZ131" s="10" t="s">
        <v>7</v>
      </c>
      <c r="BA131" s="11"/>
      <c r="BD131" s="2" t="s">
        <v>100</v>
      </c>
    </row>
    <row r="132" spans="1:56" ht="9.75" customHeight="1">
      <c r="A132" s="71"/>
      <c r="B132" s="72"/>
      <c r="C132" s="39"/>
      <c r="D132" s="40"/>
      <c r="E132" s="40"/>
      <c r="F132" s="265"/>
      <c r="G132" s="222"/>
      <c r="H132" s="222"/>
      <c r="I132" s="222"/>
      <c r="J132" s="222"/>
      <c r="K132" s="222"/>
      <c r="L132" s="222"/>
      <c r="M132" s="222"/>
      <c r="N132" s="222"/>
      <c r="O132" s="219"/>
      <c r="P132" s="219"/>
      <c r="Q132" s="219"/>
      <c r="R132" s="6"/>
      <c r="S132" s="6"/>
      <c r="T132" s="219"/>
      <c r="U132" s="219"/>
      <c r="V132" s="219"/>
      <c r="W132" s="6"/>
      <c r="X132" s="6"/>
      <c r="Y132" s="219"/>
      <c r="Z132" s="219"/>
      <c r="AA132" s="219"/>
      <c r="AB132" s="6"/>
      <c r="AC132" s="6"/>
      <c r="AD132" s="265"/>
      <c r="AE132" s="222"/>
      <c r="AF132" s="222"/>
      <c r="AG132" s="222"/>
      <c r="AH132" s="222"/>
      <c r="AI132" s="222"/>
      <c r="AJ132" s="222"/>
      <c r="AK132" s="222"/>
      <c r="AL132" s="222"/>
      <c r="AM132" s="219"/>
      <c r="AN132" s="219"/>
      <c r="AO132" s="219"/>
      <c r="AP132" s="6"/>
      <c r="AQ132" s="6"/>
      <c r="AR132" s="219"/>
      <c r="AS132" s="219"/>
      <c r="AT132" s="219"/>
      <c r="AU132" s="6"/>
      <c r="AV132" s="6"/>
      <c r="AW132" s="219"/>
      <c r="AX132" s="219"/>
      <c r="AY132" s="219"/>
      <c r="AZ132" s="6"/>
      <c r="BA132" s="22"/>
      <c r="BD132" s="2" t="s">
        <v>101</v>
      </c>
    </row>
    <row r="133" spans="1:56" ht="15" customHeight="1">
      <c r="A133" s="71" t="s">
        <v>122</v>
      </c>
      <c r="B133" s="72"/>
      <c r="C133" s="73" t="s">
        <v>74</v>
      </c>
      <c r="D133" s="74"/>
      <c r="E133" s="74"/>
      <c r="F133" s="259">
        <f>F57</f>
        <v>0</v>
      </c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1"/>
      <c r="Z133" s="78" t="s">
        <v>75</v>
      </c>
      <c r="AA133" s="79"/>
      <c r="AB133" s="262">
        <f>AB57</f>
        <v>0</v>
      </c>
      <c r="AC133" s="280"/>
      <c r="AD133" s="259">
        <f>AD57</f>
        <v>0</v>
      </c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1"/>
      <c r="AX133" s="78" t="s">
        <v>75</v>
      </c>
      <c r="AY133" s="79"/>
      <c r="AZ133" s="262">
        <f>AZ57</f>
        <v>0</v>
      </c>
      <c r="BA133" s="266"/>
      <c r="BD133" s="2" t="s">
        <v>102</v>
      </c>
    </row>
    <row r="134" spans="1:56" ht="15" customHeight="1">
      <c r="A134" s="71"/>
      <c r="B134" s="72"/>
      <c r="C134" s="65" t="s">
        <v>77</v>
      </c>
      <c r="D134" s="38"/>
      <c r="E134" s="38"/>
      <c r="F134" s="264">
        <f>F58</f>
        <v>0</v>
      </c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6"/>
      <c r="Z134" s="80"/>
      <c r="AA134" s="81"/>
      <c r="AB134" s="217"/>
      <c r="AC134" s="281"/>
      <c r="AD134" s="264">
        <f>AD58</f>
        <v>0</v>
      </c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6"/>
      <c r="AX134" s="80"/>
      <c r="AY134" s="81"/>
      <c r="AZ134" s="217"/>
      <c r="BA134" s="256"/>
      <c r="BD134" s="2" t="s">
        <v>103</v>
      </c>
    </row>
    <row r="135" spans="1:56" ht="15" customHeight="1">
      <c r="A135" s="71"/>
      <c r="B135" s="72"/>
      <c r="C135" s="65"/>
      <c r="D135" s="38"/>
      <c r="E135" s="38"/>
      <c r="F135" s="265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3"/>
      <c r="Z135" s="82"/>
      <c r="AA135" s="83"/>
      <c r="AB135" s="221"/>
      <c r="AC135" s="282"/>
      <c r="AD135" s="265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3"/>
      <c r="AX135" s="82"/>
      <c r="AY135" s="83"/>
      <c r="AZ135" s="221"/>
      <c r="BA135" s="267"/>
      <c r="BD135" s="2" t="s">
        <v>104</v>
      </c>
    </row>
    <row r="136" spans="1:56" ht="9.75" customHeight="1">
      <c r="A136" s="71"/>
      <c r="B136" s="72"/>
      <c r="C136" s="65" t="s">
        <v>80</v>
      </c>
      <c r="D136" s="38"/>
      <c r="E136" s="38"/>
      <c r="F136" s="264">
        <f>F60</f>
        <v>0</v>
      </c>
      <c r="G136" s="215"/>
      <c r="H136" s="215"/>
      <c r="I136" s="215"/>
      <c r="J136" s="215"/>
      <c r="K136" s="215"/>
      <c r="L136" s="215"/>
      <c r="M136" s="215"/>
      <c r="N136" s="215"/>
      <c r="O136" s="215">
        <f>O60</f>
        <v>0</v>
      </c>
      <c r="P136" s="215"/>
      <c r="Q136" s="215"/>
      <c r="R136" s="10" t="s">
        <v>5</v>
      </c>
      <c r="S136" s="10"/>
      <c r="T136" s="215">
        <f>T60</f>
        <v>0</v>
      </c>
      <c r="U136" s="215"/>
      <c r="V136" s="215"/>
      <c r="W136" s="10" t="s">
        <v>6</v>
      </c>
      <c r="X136" s="10"/>
      <c r="Y136" s="215">
        <f>Y60</f>
        <v>0</v>
      </c>
      <c r="Z136" s="215"/>
      <c r="AA136" s="215"/>
      <c r="AB136" s="10" t="s">
        <v>7</v>
      </c>
      <c r="AC136" s="31"/>
      <c r="AD136" s="264">
        <f>AD60</f>
        <v>0</v>
      </c>
      <c r="AE136" s="215"/>
      <c r="AF136" s="215"/>
      <c r="AG136" s="215"/>
      <c r="AH136" s="215"/>
      <c r="AI136" s="215"/>
      <c r="AJ136" s="215"/>
      <c r="AK136" s="215"/>
      <c r="AL136" s="215"/>
      <c r="AM136" s="215">
        <f>AM60</f>
        <v>0</v>
      </c>
      <c r="AN136" s="215"/>
      <c r="AO136" s="215"/>
      <c r="AP136" s="10" t="s">
        <v>5</v>
      </c>
      <c r="AQ136" s="10"/>
      <c r="AR136" s="215">
        <f>AR60</f>
        <v>0</v>
      </c>
      <c r="AS136" s="215"/>
      <c r="AT136" s="215"/>
      <c r="AU136" s="10" t="s">
        <v>6</v>
      </c>
      <c r="AV136" s="10"/>
      <c r="AW136" s="215">
        <f>AW60</f>
        <v>0</v>
      </c>
      <c r="AX136" s="215"/>
      <c r="AY136" s="215"/>
      <c r="AZ136" s="10" t="s">
        <v>7</v>
      </c>
      <c r="BA136" s="11"/>
      <c r="BD136" s="2" t="s">
        <v>105</v>
      </c>
    </row>
    <row r="137" spans="1:56" ht="9.75" customHeight="1">
      <c r="A137" s="71"/>
      <c r="B137" s="72"/>
      <c r="C137" s="65"/>
      <c r="D137" s="38"/>
      <c r="E137" s="38"/>
      <c r="F137" s="265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35"/>
      <c r="S137" s="35"/>
      <c r="T137" s="222"/>
      <c r="U137" s="222"/>
      <c r="V137" s="222"/>
      <c r="W137" s="35"/>
      <c r="X137" s="35"/>
      <c r="Y137" s="222"/>
      <c r="Z137" s="222"/>
      <c r="AA137" s="222"/>
      <c r="AB137" s="35"/>
      <c r="AC137" s="42"/>
      <c r="AD137" s="265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35"/>
      <c r="AQ137" s="35"/>
      <c r="AR137" s="222"/>
      <c r="AS137" s="222"/>
      <c r="AT137" s="222"/>
      <c r="AU137" s="35"/>
      <c r="AV137" s="35"/>
      <c r="AW137" s="222"/>
      <c r="AX137" s="222"/>
      <c r="AY137" s="222"/>
      <c r="AZ137" s="35"/>
      <c r="BA137" s="36"/>
      <c r="BD137" s="2" t="s">
        <v>106</v>
      </c>
    </row>
    <row r="138" spans="1:56" ht="15" customHeight="1">
      <c r="A138" s="71"/>
      <c r="B138" s="72"/>
      <c r="C138" s="65" t="s">
        <v>83</v>
      </c>
      <c r="D138" s="38"/>
      <c r="E138" s="38"/>
      <c r="F138" s="10" t="s">
        <v>84</v>
      </c>
      <c r="G138" s="10"/>
      <c r="H138" s="268">
        <f>H62</f>
        <v>0</v>
      </c>
      <c r="I138" s="269"/>
      <c r="J138" s="269"/>
      <c r="K138" s="3" t="s">
        <v>17</v>
      </c>
      <c r="L138" s="268">
        <f>L62</f>
        <v>0</v>
      </c>
      <c r="M138" s="269"/>
      <c r="N138" s="269"/>
      <c r="O138" s="269"/>
      <c r="P138" s="26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31"/>
      <c r="AD138" s="66" t="s">
        <v>84</v>
      </c>
      <c r="AE138" s="10"/>
      <c r="AF138" s="268">
        <f>AF62</f>
        <v>0</v>
      </c>
      <c r="AG138" s="269"/>
      <c r="AH138" s="269"/>
      <c r="AI138" s="3" t="s">
        <v>17</v>
      </c>
      <c r="AJ138" s="268">
        <f>AJ62</f>
        <v>0</v>
      </c>
      <c r="AK138" s="269"/>
      <c r="AL138" s="269"/>
      <c r="AM138" s="269"/>
      <c r="AN138" s="269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1"/>
      <c r="BD138" s="2" t="s">
        <v>107</v>
      </c>
    </row>
    <row r="139" spans="1:53" ht="15" customHeight="1">
      <c r="A139" s="71"/>
      <c r="B139" s="72"/>
      <c r="C139" s="65"/>
      <c r="D139" s="38"/>
      <c r="E139" s="38"/>
      <c r="F139" s="270">
        <f>F63</f>
        <v>0</v>
      </c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83"/>
      <c r="AD139" s="271">
        <f>AD63</f>
        <v>0</v>
      </c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70"/>
      <c r="AT139" s="270"/>
      <c r="AU139" s="270"/>
      <c r="AV139" s="270"/>
      <c r="AW139" s="270"/>
      <c r="AX139" s="270"/>
      <c r="AY139" s="270"/>
      <c r="AZ139" s="270"/>
      <c r="BA139" s="272"/>
    </row>
    <row r="140" spans="1:53" ht="15" customHeight="1">
      <c r="A140" s="71"/>
      <c r="B140" s="72"/>
      <c r="C140" s="65"/>
      <c r="D140" s="38"/>
      <c r="E140" s="38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83"/>
      <c r="AD140" s="271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2"/>
    </row>
    <row r="141" spans="1:53" ht="15" customHeight="1">
      <c r="A141" s="71"/>
      <c r="B141" s="72"/>
      <c r="C141" s="65"/>
      <c r="D141" s="38"/>
      <c r="E141" s="38"/>
      <c r="F141" s="270">
        <f>F65</f>
        <v>0</v>
      </c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83"/>
      <c r="AD141" s="271">
        <f>AD65</f>
        <v>0</v>
      </c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2"/>
    </row>
    <row r="142" spans="1:53" ht="15" customHeight="1">
      <c r="A142" s="71"/>
      <c r="B142" s="72"/>
      <c r="C142" s="65"/>
      <c r="D142" s="38"/>
      <c r="E142" s="38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84"/>
      <c r="AD142" s="274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5"/>
    </row>
    <row r="143" spans="1:53" ht="11.25" customHeight="1">
      <c r="A143" s="71"/>
      <c r="B143" s="72"/>
      <c r="C143" s="37" t="s">
        <v>91</v>
      </c>
      <c r="D143" s="38"/>
      <c r="E143" s="38"/>
      <c r="F143" s="268">
        <f>F67</f>
        <v>0</v>
      </c>
      <c r="G143" s="269"/>
      <c r="H143" s="269"/>
      <c r="I143" s="269"/>
      <c r="J143" s="269"/>
      <c r="K143" s="269"/>
      <c r="L143" s="269"/>
      <c r="M143" s="10" t="s">
        <v>39</v>
      </c>
      <c r="N143" s="268">
        <f>N67</f>
        <v>0</v>
      </c>
      <c r="O143" s="269"/>
      <c r="P143" s="269"/>
      <c r="Q143" s="269"/>
      <c r="R143" s="269"/>
      <c r="S143" s="269"/>
      <c r="T143" s="269"/>
      <c r="U143" s="10" t="s">
        <v>40</v>
      </c>
      <c r="V143" s="268">
        <f>V67</f>
        <v>0</v>
      </c>
      <c r="W143" s="269"/>
      <c r="X143" s="269"/>
      <c r="Y143" s="269"/>
      <c r="Z143" s="269"/>
      <c r="AA143" s="269"/>
      <c r="AB143" s="269"/>
      <c r="AC143" s="285"/>
      <c r="AD143" s="276">
        <f>AD67</f>
        <v>0</v>
      </c>
      <c r="AE143" s="269"/>
      <c r="AF143" s="269"/>
      <c r="AG143" s="269"/>
      <c r="AH143" s="269"/>
      <c r="AI143" s="269"/>
      <c r="AJ143" s="269"/>
      <c r="AK143" s="10" t="s">
        <v>39</v>
      </c>
      <c r="AL143" s="268">
        <f>AL67</f>
        <v>0</v>
      </c>
      <c r="AM143" s="269"/>
      <c r="AN143" s="269"/>
      <c r="AO143" s="269"/>
      <c r="AP143" s="269"/>
      <c r="AQ143" s="269"/>
      <c r="AR143" s="269"/>
      <c r="AS143" s="10" t="s">
        <v>40</v>
      </c>
      <c r="AT143" s="268">
        <f>AT67</f>
        <v>0</v>
      </c>
      <c r="AU143" s="269"/>
      <c r="AV143" s="269"/>
      <c r="AW143" s="269"/>
      <c r="AX143" s="269"/>
      <c r="AY143" s="269"/>
      <c r="AZ143" s="269"/>
      <c r="BA143" s="278"/>
    </row>
    <row r="144" spans="1:53" ht="11.25" customHeight="1">
      <c r="A144" s="71"/>
      <c r="B144" s="72"/>
      <c r="C144" s="37"/>
      <c r="D144" s="38"/>
      <c r="E144" s="38"/>
      <c r="F144" s="229"/>
      <c r="G144" s="229"/>
      <c r="H144" s="229"/>
      <c r="I144" s="229"/>
      <c r="J144" s="229"/>
      <c r="K144" s="229"/>
      <c r="L144" s="229"/>
      <c r="M144" s="35"/>
      <c r="N144" s="229"/>
      <c r="O144" s="229"/>
      <c r="P144" s="229"/>
      <c r="Q144" s="229"/>
      <c r="R144" s="229"/>
      <c r="S144" s="229"/>
      <c r="T144" s="229"/>
      <c r="U144" s="35"/>
      <c r="V144" s="229"/>
      <c r="W144" s="229"/>
      <c r="X144" s="229"/>
      <c r="Y144" s="229"/>
      <c r="Z144" s="229"/>
      <c r="AA144" s="229"/>
      <c r="AB144" s="229"/>
      <c r="AC144" s="286"/>
      <c r="AD144" s="277"/>
      <c r="AE144" s="229"/>
      <c r="AF144" s="229"/>
      <c r="AG144" s="229"/>
      <c r="AH144" s="229"/>
      <c r="AI144" s="229"/>
      <c r="AJ144" s="229"/>
      <c r="AK144" s="35"/>
      <c r="AL144" s="229"/>
      <c r="AM144" s="229"/>
      <c r="AN144" s="229"/>
      <c r="AO144" s="229"/>
      <c r="AP144" s="229"/>
      <c r="AQ144" s="229"/>
      <c r="AR144" s="229"/>
      <c r="AS144" s="35"/>
      <c r="AT144" s="229"/>
      <c r="AU144" s="229"/>
      <c r="AV144" s="229"/>
      <c r="AW144" s="229"/>
      <c r="AX144" s="229"/>
      <c r="AY144" s="229"/>
      <c r="AZ144" s="229"/>
      <c r="BA144" s="279"/>
    </row>
    <row r="145" spans="1:53" ht="9.75" customHeight="1">
      <c r="A145" s="71"/>
      <c r="B145" s="72"/>
      <c r="C145" s="53" t="s">
        <v>94</v>
      </c>
      <c r="D145" s="6"/>
      <c r="E145" s="15"/>
      <c r="F145" s="43" t="s">
        <v>39</v>
      </c>
      <c r="G145" s="215">
        <f>G69</f>
        <v>0</v>
      </c>
      <c r="H145" s="215"/>
      <c r="I145" s="215"/>
      <c r="J145" s="215"/>
      <c r="K145" s="215"/>
      <c r="L145" s="215"/>
      <c r="M145" s="215"/>
      <c r="N145" s="215"/>
      <c r="O145" s="215"/>
      <c r="P145" s="215"/>
      <c r="Q145" s="45" t="s">
        <v>40</v>
      </c>
      <c r="R145" s="10" t="s">
        <v>41</v>
      </c>
      <c r="S145" s="45"/>
      <c r="T145" s="215">
        <f>T69</f>
        <v>0</v>
      </c>
      <c r="U145" s="215"/>
      <c r="V145" s="215"/>
      <c r="W145" s="215"/>
      <c r="X145" s="215"/>
      <c r="Y145" s="215"/>
      <c r="Z145" s="215"/>
      <c r="AA145" s="215"/>
      <c r="AB145" s="10" t="s">
        <v>42</v>
      </c>
      <c r="AC145" s="31"/>
      <c r="AD145" s="43" t="s">
        <v>39</v>
      </c>
      <c r="AE145" s="215">
        <f>AE69</f>
        <v>0</v>
      </c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45" t="s">
        <v>40</v>
      </c>
      <c r="AP145" s="10" t="s">
        <v>41</v>
      </c>
      <c r="AQ145" s="45"/>
      <c r="AR145" s="215">
        <f>AR69</f>
        <v>0</v>
      </c>
      <c r="AS145" s="215"/>
      <c r="AT145" s="215"/>
      <c r="AU145" s="215"/>
      <c r="AV145" s="215"/>
      <c r="AW145" s="215"/>
      <c r="AX145" s="215"/>
      <c r="AY145" s="215"/>
      <c r="AZ145" s="10" t="s">
        <v>42</v>
      </c>
      <c r="BA145" s="11"/>
    </row>
    <row r="146" spans="1:53" ht="9.75" customHeight="1">
      <c r="A146" s="71"/>
      <c r="B146" s="72"/>
      <c r="C146" s="54"/>
      <c r="D146" s="35"/>
      <c r="E146" s="42"/>
      <c r="F146" s="44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46"/>
      <c r="R146" s="46"/>
      <c r="S146" s="46"/>
      <c r="T146" s="222"/>
      <c r="U146" s="222"/>
      <c r="V146" s="222"/>
      <c r="W146" s="222"/>
      <c r="X146" s="222"/>
      <c r="Y146" s="222"/>
      <c r="Z146" s="222"/>
      <c r="AA146" s="222"/>
      <c r="AB146" s="35"/>
      <c r="AC146" s="42"/>
      <c r="AD146" s="44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46"/>
      <c r="AP146" s="46"/>
      <c r="AQ146" s="46"/>
      <c r="AR146" s="222"/>
      <c r="AS146" s="222"/>
      <c r="AT146" s="222"/>
      <c r="AU146" s="222"/>
      <c r="AV146" s="222"/>
      <c r="AW146" s="222"/>
      <c r="AX146" s="222"/>
      <c r="AY146" s="222"/>
      <c r="AZ146" s="35"/>
      <c r="BA146" s="36"/>
    </row>
    <row r="147" spans="1:53" ht="9.75" customHeight="1">
      <c r="A147" s="71"/>
      <c r="B147" s="72"/>
      <c r="C147" s="37" t="s">
        <v>97</v>
      </c>
      <c r="D147" s="38"/>
      <c r="E147" s="38"/>
      <c r="F147" s="264">
        <f>F71</f>
        <v>0</v>
      </c>
      <c r="G147" s="215"/>
      <c r="H147" s="215"/>
      <c r="I147" s="215"/>
      <c r="J147" s="215"/>
      <c r="K147" s="215"/>
      <c r="L147" s="215"/>
      <c r="M147" s="215"/>
      <c r="N147" s="215"/>
      <c r="O147" s="215">
        <f>O71</f>
        <v>0</v>
      </c>
      <c r="P147" s="215"/>
      <c r="Q147" s="215"/>
      <c r="R147" s="10" t="s">
        <v>5</v>
      </c>
      <c r="S147" s="10"/>
      <c r="T147" s="215">
        <f>T71</f>
        <v>0</v>
      </c>
      <c r="U147" s="215"/>
      <c r="V147" s="215"/>
      <c r="W147" s="10" t="s">
        <v>6</v>
      </c>
      <c r="X147" s="10"/>
      <c r="Y147" s="215">
        <f>Y71</f>
        <v>0</v>
      </c>
      <c r="Z147" s="215"/>
      <c r="AA147" s="215"/>
      <c r="AB147" s="10" t="s">
        <v>7</v>
      </c>
      <c r="AC147" s="31"/>
      <c r="AD147" s="264">
        <f>AD71</f>
        <v>0</v>
      </c>
      <c r="AE147" s="215"/>
      <c r="AF147" s="215"/>
      <c r="AG147" s="215"/>
      <c r="AH147" s="215"/>
      <c r="AI147" s="215"/>
      <c r="AJ147" s="215"/>
      <c r="AK147" s="215"/>
      <c r="AL147" s="215"/>
      <c r="AM147" s="215">
        <f>AM71</f>
        <v>0</v>
      </c>
      <c r="AN147" s="215"/>
      <c r="AO147" s="215"/>
      <c r="AP147" s="10" t="s">
        <v>5</v>
      </c>
      <c r="AQ147" s="10"/>
      <c r="AR147" s="215">
        <f>AR71</f>
        <v>0</v>
      </c>
      <c r="AS147" s="215"/>
      <c r="AT147" s="215"/>
      <c r="AU147" s="10" t="s">
        <v>6</v>
      </c>
      <c r="AV147" s="10"/>
      <c r="AW147" s="215">
        <f>AW71</f>
        <v>0</v>
      </c>
      <c r="AX147" s="215"/>
      <c r="AY147" s="215"/>
      <c r="AZ147" s="10" t="s">
        <v>7</v>
      </c>
      <c r="BA147" s="11"/>
    </row>
    <row r="148" spans="1:53" ht="9.75" customHeight="1" thickBot="1">
      <c r="A148" s="71"/>
      <c r="B148" s="72"/>
      <c r="C148" s="39"/>
      <c r="D148" s="40"/>
      <c r="E148" s="40"/>
      <c r="F148" s="287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32"/>
      <c r="S148" s="32"/>
      <c r="T148" s="252"/>
      <c r="U148" s="252"/>
      <c r="V148" s="252"/>
      <c r="W148" s="32"/>
      <c r="X148" s="32"/>
      <c r="Y148" s="252"/>
      <c r="Z148" s="252"/>
      <c r="AA148" s="252"/>
      <c r="AB148" s="32"/>
      <c r="AC148" s="33"/>
      <c r="AD148" s="257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12"/>
      <c r="AQ148" s="12"/>
      <c r="AR148" s="244"/>
      <c r="AS148" s="244"/>
      <c r="AT148" s="244"/>
      <c r="AU148" s="12"/>
      <c r="AV148" s="12"/>
      <c r="AW148" s="244"/>
      <c r="AX148" s="244"/>
      <c r="AY148" s="244"/>
      <c r="AZ148" s="12"/>
      <c r="BA148" s="13"/>
    </row>
    <row r="149" spans="1:53" ht="7.5" customHeight="1">
      <c r="A149" s="14" t="s">
        <v>110</v>
      </c>
      <c r="B149" s="6"/>
      <c r="C149" s="6"/>
      <c r="D149" s="6"/>
      <c r="E149" s="6"/>
      <c r="F149" s="6"/>
      <c r="G149" s="6"/>
      <c r="H149" s="6"/>
      <c r="I149" s="6"/>
      <c r="J149" s="15"/>
      <c r="K149" s="18" t="s">
        <v>123</v>
      </c>
      <c r="L149" s="6"/>
      <c r="M149" s="204">
        <f>M73</f>
        <v>0</v>
      </c>
      <c r="N149" s="227"/>
      <c r="O149" s="227"/>
      <c r="P149" s="6" t="s">
        <v>5</v>
      </c>
      <c r="Q149" s="6"/>
      <c r="R149" s="204">
        <f>R73</f>
        <v>0</v>
      </c>
      <c r="S149" s="227"/>
      <c r="T149" s="227"/>
      <c r="U149" s="227"/>
      <c r="V149" s="6" t="s">
        <v>6</v>
      </c>
      <c r="W149" s="6"/>
      <c r="X149" s="204">
        <f>X73</f>
        <v>0</v>
      </c>
      <c r="Y149" s="227"/>
      <c r="Z149" s="227"/>
      <c r="AA149" s="227"/>
      <c r="AB149" s="6" t="s">
        <v>7</v>
      </c>
      <c r="AC149" s="22"/>
      <c r="AD149" s="23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5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7.5" customHeight="1" thickBot="1">
      <c r="A150" s="16"/>
      <c r="B150" s="12"/>
      <c r="C150" s="12"/>
      <c r="D150" s="12"/>
      <c r="E150" s="12"/>
      <c r="F150" s="12"/>
      <c r="G150" s="12"/>
      <c r="H150" s="12"/>
      <c r="I150" s="12"/>
      <c r="J150" s="17"/>
      <c r="K150" s="19"/>
      <c r="L150" s="12"/>
      <c r="M150" s="289"/>
      <c r="N150" s="289"/>
      <c r="O150" s="289"/>
      <c r="P150" s="12"/>
      <c r="Q150" s="12"/>
      <c r="R150" s="289"/>
      <c r="S150" s="289"/>
      <c r="T150" s="289"/>
      <c r="U150" s="289"/>
      <c r="V150" s="12"/>
      <c r="W150" s="12"/>
      <c r="X150" s="289"/>
      <c r="Y150" s="289"/>
      <c r="Z150" s="289"/>
      <c r="AA150" s="289"/>
      <c r="AB150" s="12"/>
      <c r="AC150" s="13"/>
      <c r="AD150" s="23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5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0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7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0.5" customHeight="1">
      <c r="A152" s="8" t="s">
        <v>113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9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1:53" ht="9" customHeight="1">
      <c r="A153" s="193" t="s">
        <v>0</v>
      </c>
      <c r="B153" s="194"/>
      <c r="C153" s="194"/>
      <c r="D153" s="194"/>
      <c r="E153" s="194"/>
      <c r="F153" s="194"/>
      <c r="G153" s="194"/>
      <c r="H153" s="195"/>
      <c r="I153" s="225" t="s">
        <v>1</v>
      </c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5"/>
      <c r="U153" s="225" t="s">
        <v>2</v>
      </c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5"/>
      <c r="AG153" s="226" t="s">
        <v>3</v>
      </c>
      <c r="AH153" s="185"/>
      <c r="AI153" s="185"/>
      <c r="AJ153" s="185"/>
      <c r="AK153" s="215">
        <f>AK77</f>
        <v>0</v>
      </c>
      <c r="AL153" s="215"/>
      <c r="AM153" s="215"/>
      <c r="AN153" s="215"/>
      <c r="AO153" s="215"/>
      <c r="AP153" s="215"/>
      <c r="AQ153" s="215"/>
      <c r="AR153" s="215"/>
      <c r="AS153" s="215"/>
      <c r="AT153" s="185"/>
      <c r="AU153" s="185"/>
      <c r="AV153" s="186"/>
      <c r="AW153" s="193" t="s">
        <v>4</v>
      </c>
      <c r="AX153" s="212"/>
      <c r="AY153" s="212"/>
      <c r="AZ153" s="212"/>
      <c r="BA153" s="213"/>
    </row>
    <row r="154" spans="1:56" ht="9" customHeight="1">
      <c r="A154" s="214">
        <f>A78</f>
        <v>0</v>
      </c>
      <c r="B154" s="215"/>
      <c r="C154" s="215"/>
      <c r="D154" s="215"/>
      <c r="E154" s="215"/>
      <c r="F154" s="215"/>
      <c r="G154" s="215"/>
      <c r="H154" s="216"/>
      <c r="I154" s="53"/>
      <c r="J154" s="224"/>
      <c r="K154" s="224"/>
      <c r="L154" s="224"/>
      <c r="M154" s="224"/>
      <c r="N154" s="24" t="s">
        <v>5</v>
      </c>
      <c r="O154" s="6"/>
      <c r="P154" s="6"/>
      <c r="Q154" s="24" t="s">
        <v>6</v>
      </c>
      <c r="R154" s="6"/>
      <c r="S154" s="6"/>
      <c r="T154" s="24" t="s">
        <v>7</v>
      </c>
      <c r="U154" s="53"/>
      <c r="V154" s="224"/>
      <c r="W154" s="224"/>
      <c r="X154" s="224"/>
      <c r="Y154" s="224"/>
      <c r="Z154" s="24" t="s">
        <v>5</v>
      </c>
      <c r="AA154" s="6"/>
      <c r="AB154" s="6"/>
      <c r="AC154" s="24" t="s">
        <v>6</v>
      </c>
      <c r="AD154" s="6"/>
      <c r="AE154" s="6"/>
      <c r="AF154" s="24" t="s">
        <v>7</v>
      </c>
      <c r="AG154" s="187"/>
      <c r="AH154" s="224"/>
      <c r="AI154" s="224"/>
      <c r="AJ154" s="224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24"/>
      <c r="AU154" s="188"/>
      <c r="AV154" s="189"/>
      <c r="AW154" s="184"/>
      <c r="AX154" s="185"/>
      <c r="AY154" s="185"/>
      <c r="AZ154" s="185"/>
      <c r="BA154" s="186"/>
      <c r="BC154" s="2" t="s">
        <v>8</v>
      </c>
      <c r="BD154" s="2" t="s">
        <v>9</v>
      </c>
    </row>
    <row r="155" spans="1:56" ht="9" customHeight="1">
      <c r="A155" s="217"/>
      <c r="B155" s="218"/>
      <c r="C155" s="218"/>
      <c r="D155" s="218"/>
      <c r="E155" s="218"/>
      <c r="F155" s="218"/>
      <c r="G155" s="219"/>
      <c r="H155" s="220"/>
      <c r="I155" s="187"/>
      <c r="J155" s="224"/>
      <c r="K155" s="224"/>
      <c r="L155" s="224"/>
      <c r="M155" s="224"/>
      <c r="N155" s="24"/>
      <c r="O155" s="6"/>
      <c r="P155" s="6"/>
      <c r="Q155" s="24"/>
      <c r="R155" s="6"/>
      <c r="S155" s="6"/>
      <c r="T155" s="24"/>
      <c r="U155" s="187"/>
      <c r="V155" s="224"/>
      <c r="W155" s="224"/>
      <c r="X155" s="224"/>
      <c r="Y155" s="224"/>
      <c r="Z155" s="24"/>
      <c r="AA155" s="6"/>
      <c r="AB155" s="6"/>
      <c r="AC155" s="24"/>
      <c r="AD155" s="6"/>
      <c r="AE155" s="6"/>
      <c r="AF155" s="24"/>
      <c r="AG155" s="187"/>
      <c r="AH155" s="224"/>
      <c r="AI155" s="224"/>
      <c r="AJ155" s="224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24"/>
      <c r="AU155" s="188"/>
      <c r="AV155" s="189"/>
      <c r="AW155" s="187"/>
      <c r="AX155" s="188"/>
      <c r="AY155" s="188"/>
      <c r="AZ155" s="188"/>
      <c r="BA155" s="189"/>
      <c r="BC155" s="2" t="s">
        <v>10</v>
      </c>
      <c r="BD155" s="2" t="s">
        <v>11</v>
      </c>
    </row>
    <row r="156" spans="1:56" ht="9" customHeight="1">
      <c r="A156" s="221"/>
      <c r="B156" s="222"/>
      <c r="C156" s="222"/>
      <c r="D156" s="222"/>
      <c r="E156" s="222"/>
      <c r="F156" s="222"/>
      <c r="G156" s="222"/>
      <c r="H156" s="223"/>
      <c r="I156" s="190"/>
      <c r="J156" s="191"/>
      <c r="K156" s="191"/>
      <c r="L156" s="191"/>
      <c r="M156" s="191"/>
      <c r="N156" s="208"/>
      <c r="O156" s="35"/>
      <c r="P156" s="35"/>
      <c r="Q156" s="208"/>
      <c r="R156" s="35"/>
      <c r="S156" s="35"/>
      <c r="T156" s="208"/>
      <c r="U156" s="190"/>
      <c r="V156" s="191"/>
      <c r="W156" s="191"/>
      <c r="X156" s="191"/>
      <c r="Y156" s="191"/>
      <c r="Z156" s="208"/>
      <c r="AA156" s="35"/>
      <c r="AB156" s="35"/>
      <c r="AC156" s="208"/>
      <c r="AD156" s="35"/>
      <c r="AE156" s="35"/>
      <c r="AF156" s="208"/>
      <c r="AG156" s="190"/>
      <c r="AH156" s="191"/>
      <c r="AI156" s="191"/>
      <c r="AJ156" s="191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191"/>
      <c r="AU156" s="191"/>
      <c r="AV156" s="192"/>
      <c r="AW156" s="190"/>
      <c r="AX156" s="191"/>
      <c r="AY156" s="191"/>
      <c r="AZ156" s="191"/>
      <c r="BA156" s="192"/>
      <c r="BC156" s="2" t="s">
        <v>12</v>
      </c>
      <c r="BD156" s="2" t="s">
        <v>13</v>
      </c>
    </row>
    <row r="157" spans="1:56" ht="9" customHeight="1">
      <c r="A157" s="193" t="s">
        <v>14</v>
      </c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5"/>
      <c r="S157" s="196"/>
      <c r="T157" s="198" t="s">
        <v>120</v>
      </c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200"/>
      <c r="AU157" s="200"/>
      <c r="AV157" s="200"/>
      <c r="AW157" s="200"/>
      <c r="AX157" s="200"/>
      <c r="AY157" s="200"/>
      <c r="AZ157" s="200"/>
      <c r="BA157" s="200"/>
      <c r="BC157" s="2" t="s">
        <v>15</v>
      </c>
      <c r="BD157" s="2" t="s">
        <v>16</v>
      </c>
    </row>
    <row r="158" spans="1:56" ht="9" customHeight="1">
      <c r="A158" s="203">
        <f>A82</f>
        <v>0</v>
      </c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07" t="s">
        <v>17</v>
      </c>
      <c r="M158" s="204">
        <f>M82</f>
        <v>0</v>
      </c>
      <c r="N158" s="227"/>
      <c r="O158" s="227"/>
      <c r="P158" s="227"/>
      <c r="Q158" s="227"/>
      <c r="R158" s="228"/>
      <c r="S158" s="197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201"/>
      <c r="AU158" s="201"/>
      <c r="AV158" s="201"/>
      <c r="AW158" s="201"/>
      <c r="AX158" s="201"/>
      <c r="AY158" s="201"/>
      <c r="AZ158" s="201"/>
      <c r="BA158" s="201"/>
      <c r="BC158" s="2" t="s">
        <v>18</v>
      </c>
      <c r="BD158" s="2" t="s">
        <v>19</v>
      </c>
    </row>
    <row r="159" spans="1:56" ht="9" customHeight="1">
      <c r="A159" s="232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4"/>
      <c r="M159" s="227"/>
      <c r="N159" s="227"/>
      <c r="O159" s="227"/>
      <c r="P159" s="227"/>
      <c r="Q159" s="227"/>
      <c r="R159" s="228"/>
      <c r="S159" s="197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201"/>
      <c r="AU159" s="201"/>
      <c r="AV159" s="201"/>
      <c r="AW159" s="201"/>
      <c r="AX159" s="201"/>
      <c r="AY159" s="201"/>
      <c r="AZ159" s="201"/>
      <c r="BA159" s="201"/>
      <c r="BC159" s="2" t="s">
        <v>20</v>
      </c>
      <c r="BD159" s="2" t="s">
        <v>21</v>
      </c>
    </row>
    <row r="160" spans="1:56" ht="9" customHeight="1">
      <c r="A160" s="233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08"/>
      <c r="M160" s="229"/>
      <c r="N160" s="229"/>
      <c r="O160" s="229"/>
      <c r="P160" s="229"/>
      <c r="Q160" s="229"/>
      <c r="R160" s="230"/>
      <c r="S160" s="197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201"/>
      <c r="AU160" s="201"/>
      <c r="AV160" s="201"/>
      <c r="AW160" s="201"/>
      <c r="AX160" s="201"/>
      <c r="AY160" s="201"/>
      <c r="AZ160" s="201"/>
      <c r="BA160" s="201"/>
      <c r="BC160" s="2" t="s">
        <v>22</v>
      </c>
      <c r="BD160" s="2" t="s">
        <v>23</v>
      </c>
    </row>
    <row r="161" spans="1:56" ht="10.5" customHeight="1">
      <c r="A161" s="290" t="s">
        <v>26</v>
      </c>
      <c r="B161" s="290"/>
      <c r="C161" s="290"/>
      <c r="D161" s="290"/>
      <c r="E161" s="290"/>
      <c r="F161" s="290"/>
      <c r="G161" s="290"/>
      <c r="H161" s="291" t="s">
        <v>114</v>
      </c>
      <c r="I161" s="291"/>
      <c r="J161" s="291"/>
      <c r="K161" s="291"/>
      <c r="L161" s="291"/>
      <c r="M161" s="291"/>
      <c r="N161" s="291"/>
      <c r="O161" s="291"/>
      <c r="P161" s="291"/>
      <c r="Q161" s="291"/>
      <c r="R161" s="175" t="s">
        <v>28</v>
      </c>
      <c r="S161" s="175"/>
      <c r="T161" s="211" t="s">
        <v>121</v>
      </c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01"/>
      <c r="AU161" s="201"/>
      <c r="AV161" s="201"/>
      <c r="AW161" s="201"/>
      <c r="AX161" s="201"/>
      <c r="AY161" s="201"/>
      <c r="AZ161" s="201"/>
      <c r="BA161" s="201"/>
      <c r="BC161" s="2" t="s">
        <v>24</v>
      </c>
      <c r="BD161" s="2" t="s">
        <v>25</v>
      </c>
    </row>
    <row r="162" spans="1:56" ht="10.5" customHeight="1">
      <c r="A162" s="288"/>
      <c r="B162" s="288"/>
      <c r="C162" s="288"/>
      <c r="D162" s="288"/>
      <c r="E162" s="288"/>
      <c r="F162" s="288"/>
      <c r="G162" s="288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5"/>
      <c r="S162" s="175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01"/>
      <c r="AU162" s="201"/>
      <c r="AV162" s="201"/>
      <c r="AW162" s="201"/>
      <c r="AX162" s="201"/>
      <c r="AY162" s="201"/>
      <c r="AZ162" s="201"/>
      <c r="BA162" s="201"/>
      <c r="BC162" s="2" t="s">
        <v>29</v>
      </c>
      <c r="BD162" s="2" t="s">
        <v>30</v>
      </c>
    </row>
    <row r="163" spans="1:56" ht="10.5" customHeight="1">
      <c r="A163" s="288" t="s">
        <v>26</v>
      </c>
      <c r="B163" s="288"/>
      <c r="C163" s="288"/>
      <c r="D163" s="288"/>
      <c r="E163" s="288"/>
      <c r="F163" s="288"/>
      <c r="G163" s="288"/>
      <c r="H163" s="174" t="s">
        <v>115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5" t="s">
        <v>116</v>
      </c>
      <c r="S163" s="175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201"/>
      <c r="AU163" s="201"/>
      <c r="AV163" s="201"/>
      <c r="AW163" s="201"/>
      <c r="AX163" s="201"/>
      <c r="AY163" s="201"/>
      <c r="AZ163" s="201"/>
      <c r="BA163" s="201"/>
      <c r="BC163" s="2" t="s">
        <v>31</v>
      </c>
      <c r="BD163" s="2" t="s">
        <v>32</v>
      </c>
    </row>
    <row r="164" spans="1:56" ht="10.5" customHeight="1" thickBot="1">
      <c r="A164" s="292"/>
      <c r="B164" s="292"/>
      <c r="C164" s="292"/>
      <c r="D164" s="292"/>
      <c r="E164" s="292"/>
      <c r="F164" s="292"/>
      <c r="G164" s="292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4"/>
      <c r="S164" s="294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202"/>
      <c r="AU164" s="202"/>
      <c r="AV164" s="202"/>
      <c r="AW164" s="202"/>
      <c r="AX164" s="202"/>
      <c r="AY164" s="202"/>
      <c r="AZ164" s="202"/>
      <c r="BA164" s="202"/>
      <c r="BC164" s="2" t="s">
        <v>33</v>
      </c>
      <c r="BD164" s="2" t="s">
        <v>34</v>
      </c>
    </row>
    <row r="165" spans="1:56" ht="12" customHeight="1">
      <c r="A165" s="179" t="s">
        <v>35</v>
      </c>
      <c r="B165" s="147"/>
      <c r="C165" s="147"/>
      <c r="D165" s="147"/>
      <c r="E165" s="236" t="str">
        <f>E89</f>
        <v>□</v>
      </c>
      <c r="F165" s="231"/>
      <c r="G165" s="101" t="s">
        <v>37</v>
      </c>
      <c r="H165" s="101"/>
      <c r="I165" s="231" t="str">
        <f>I89</f>
        <v>□</v>
      </c>
      <c r="J165" s="231"/>
      <c r="K165" s="231">
        <f>K89</f>
        <v>0</v>
      </c>
      <c r="L165" s="231"/>
      <c r="M165" s="231"/>
      <c r="N165" s="231"/>
      <c r="O165" s="231"/>
      <c r="P165" s="101" t="s">
        <v>38</v>
      </c>
      <c r="Q165" s="182"/>
      <c r="R165" s="162" t="s">
        <v>39</v>
      </c>
      <c r="S165" s="231">
        <f>S89</f>
        <v>0</v>
      </c>
      <c r="T165" s="231"/>
      <c r="U165" s="231"/>
      <c r="V165" s="162" t="s">
        <v>40</v>
      </c>
      <c r="W165" s="162" t="s">
        <v>41</v>
      </c>
      <c r="X165" s="162"/>
      <c r="Y165" s="234">
        <f>Y89</f>
        <v>0</v>
      </c>
      <c r="Z165" s="234"/>
      <c r="AA165" s="234"/>
      <c r="AB165" s="234"/>
      <c r="AC165" s="234"/>
      <c r="AD165" s="234"/>
      <c r="AE165" s="234"/>
      <c r="AF165" s="162" t="s">
        <v>42</v>
      </c>
      <c r="AG165" s="172"/>
      <c r="AH165" s="147" t="s">
        <v>43</v>
      </c>
      <c r="AI165" s="147"/>
      <c r="AJ165" s="147"/>
      <c r="AK165" s="147"/>
      <c r="AL165" s="245">
        <f>AL89</f>
        <v>0</v>
      </c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46"/>
      <c r="AX165" s="154"/>
      <c r="AY165" s="154"/>
      <c r="AZ165" s="154"/>
      <c r="BA165" s="155"/>
      <c r="BC165" s="2" t="s">
        <v>44</v>
      </c>
      <c r="BD165" s="2" t="s">
        <v>45</v>
      </c>
    </row>
    <row r="166" spans="1:56" ht="12" customHeight="1">
      <c r="A166" s="165"/>
      <c r="B166" s="148"/>
      <c r="C166" s="148"/>
      <c r="D166" s="148"/>
      <c r="E166" s="221"/>
      <c r="F166" s="222"/>
      <c r="G166" s="35"/>
      <c r="H166" s="35"/>
      <c r="I166" s="222"/>
      <c r="J166" s="222"/>
      <c r="K166" s="222"/>
      <c r="L166" s="222"/>
      <c r="M166" s="222"/>
      <c r="N166" s="222"/>
      <c r="O166" s="222"/>
      <c r="P166" s="35"/>
      <c r="Q166" s="183"/>
      <c r="R166" s="163"/>
      <c r="S166" s="222"/>
      <c r="T166" s="222"/>
      <c r="U166" s="222"/>
      <c r="V166" s="163"/>
      <c r="W166" s="163"/>
      <c r="X166" s="163"/>
      <c r="Y166" s="235"/>
      <c r="Z166" s="235"/>
      <c r="AA166" s="235"/>
      <c r="AB166" s="235"/>
      <c r="AC166" s="235"/>
      <c r="AD166" s="235"/>
      <c r="AE166" s="235"/>
      <c r="AF166" s="163"/>
      <c r="AG166" s="173"/>
      <c r="AH166" s="148"/>
      <c r="AI166" s="148"/>
      <c r="AJ166" s="148"/>
      <c r="AK166" s="148"/>
      <c r="AL166" s="247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48"/>
      <c r="AX166" s="156"/>
      <c r="AY166" s="156"/>
      <c r="AZ166" s="156"/>
      <c r="BA166" s="157"/>
      <c r="BC166" s="2" t="s">
        <v>46</v>
      </c>
      <c r="BD166" s="2" t="s">
        <v>47</v>
      </c>
    </row>
    <row r="167" spans="1:56" ht="12" customHeight="1">
      <c r="A167" s="165" t="s">
        <v>48</v>
      </c>
      <c r="B167" s="148"/>
      <c r="C167" s="148"/>
      <c r="D167" s="148"/>
      <c r="E167" s="237">
        <f>E91</f>
        <v>0</v>
      </c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148" t="s">
        <v>49</v>
      </c>
      <c r="AI167" s="148"/>
      <c r="AJ167" s="148"/>
      <c r="AK167" s="148"/>
      <c r="AL167" s="239">
        <f>AL91</f>
        <v>0</v>
      </c>
      <c r="AM167" s="240"/>
      <c r="AN167" s="240"/>
      <c r="AO167" s="160" t="s">
        <v>39</v>
      </c>
      <c r="AP167" s="243">
        <f>AP91</f>
        <v>0</v>
      </c>
      <c r="AQ167" s="240"/>
      <c r="AR167" s="240"/>
      <c r="AS167" s="160" t="s">
        <v>40</v>
      </c>
      <c r="AT167" s="243">
        <f>AT91</f>
        <v>0</v>
      </c>
      <c r="AU167" s="240"/>
      <c r="AV167" s="240"/>
      <c r="AW167" s="250"/>
      <c r="AX167" s="156"/>
      <c r="AY167" s="156"/>
      <c r="AZ167" s="156"/>
      <c r="BA167" s="157"/>
      <c r="BC167" s="2" t="s">
        <v>50</v>
      </c>
      <c r="BD167" s="2" t="s">
        <v>51</v>
      </c>
    </row>
    <row r="168" spans="1:56" ht="12" customHeight="1" thickBot="1">
      <c r="A168" s="166"/>
      <c r="B168" s="167"/>
      <c r="C168" s="167"/>
      <c r="D168" s="167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167"/>
      <c r="AI168" s="167"/>
      <c r="AJ168" s="167"/>
      <c r="AK168" s="167"/>
      <c r="AL168" s="241"/>
      <c r="AM168" s="242"/>
      <c r="AN168" s="242"/>
      <c r="AO168" s="161"/>
      <c r="AP168" s="242"/>
      <c r="AQ168" s="242"/>
      <c r="AR168" s="242"/>
      <c r="AS168" s="161"/>
      <c r="AT168" s="242"/>
      <c r="AU168" s="242"/>
      <c r="AV168" s="242"/>
      <c r="AW168" s="251"/>
      <c r="AX168" s="158"/>
      <c r="AY168" s="158"/>
      <c r="AZ168" s="158"/>
      <c r="BA168" s="159"/>
      <c r="BC168" s="2" t="s">
        <v>52</v>
      </c>
      <c r="BD168" s="2" t="s">
        <v>53</v>
      </c>
    </row>
    <row r="169" spans="1:56" ht="6" customHeight="1" thickBo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C169" s="2" t="s">
        <v>54</v>
      </c>
      <c r="BD169" s="2" t="s">
        <v>10</v>
      </c>
    </row>
    <row r="170" spans="1:56" ht="7.5" customHeight="1">
      <c r="A170" s="218" t="str">
        <f>A94</f>
        <v>□</v>
      </c>
      <c r="B170" s="218"/>
      <c r="C170" s="131" t="s">
        <v>55</v>
      </c>
      <c r="D170" s="131"/>
      <c r="E170" s="218" t="str">
        <f>E94</f>
        <v>□</v>
      </c>
      <c r="F170" s="218"/>
      <c r="G170" s="131" t="s">
        <v>56</v>
      </c>
      <c r="H170" s="131"/>
      <c r="I170" s="143" t="s">
        <v>57</v>
      </c>
      <c r="J170" s="145" t="s">
        <v>122</v>
      </c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3" t="s">
        <v>57</v>
      </c>
      <c r="Z170" s="218" t="str">
        <f>Z94</f>
        <v>□</v>
      </c>
      <c r="AA170" s="218"/>
      <c r="AB170" s="131" t="s">
        <v>58</v>
      </c>
      <c r="AC170" s="131"/>
      <c r="AD170" s="218" t="str">
        <f>AD94</f>
        <v>□</v>
      </c>
      <c r="AE170" s="218"/>
      <c r="AF170" s="131" t="s">
        <v>59</v>
      </c>
      <c r="AG170" s="131"/>
      <c r="AH170" s="133" t="s">
        <v>60</v>
      </c>
      <c r="AI170" s="133"/>
      <c r="AJ170" s="133"/>
      <c r="AK170" s="133"/>
      <c r="AL170" s="133"/>
      <c r="AM170" s="133"/>
      <c r="AN170" s="133"/>
      <c r="AO170" s="133"/>
      <c r="AP170" s="134"/>
      <c r="AQ170" s="137" t="s">
        <v>123</v>
      </c>
      <c r="AR170" s="101"/>
      <c r="AS170" s="234">
        <f>AS94</f>
        <v>0</v>
      </c>
      <c r="AT170" s="234"/>
      <c r="AU170" s="109" t="s">
        <v>5</v>
      </c>
      <c r="AV170" s="231">
        <f>AV94</f>
        <v>0</v>
      </c>
      <c r="AW170" s="231"/>
      <c r="AX170" s="114" t="s">
        <v>6</v>
      </c>
      <c r="AY170" s="231">
        <f>AY94</f>
        <v>0</v>
      </c>
      <c r="AZ170" s="231"/>
      <c r="BA170" s="117" t="s">
        <v>7</v>
      </c>
      <c r="BC170" s="2" t="s">
        <v>61</v>
      </c>
      <c r="BD170" s="2" t="s">
        <v>12</v>
      </c>
    </row>
    <row r="171" spans="1:56" ht="7.5" customHeight="1" thickBot="1">
      <c r="A171" s="244"/>
      <c r="B171" s="244"/>
      <c r="C171" s="12"/>
      <c r="D171" s="12"/>
      <c r="E171" s="244"/>
      <c r="F171" s="244"/>
      <c r="G171" s="12"/>
      <c r="H171" s="12"/>
      <c r="I171" s="144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4"/>
      <c r="Z171" s="244"/>
      <c r="AA171" s="244"/>
      <c r="AB171" s="12"/>
      <c r="AC171" s="12"/>
      <c r="AD171" s="244"/>
      <c r="AE171" s="244"/>
      <c r="AF171" s="12"/>
      <c r="AG171" s="12"/>
      <c r="AH171" s="135"/>
      <c r="AI171" s="135"/>
      <c r="AJ171" s="135"/>
      <c r="AK171" s="135"/>
      <c r="AL171" s="135"/>
      <c r="AM171" s="135"/>
      <c r="AN171" s="135"/>
      <c r="AO171" s="135"/>
      <c r="AP171" s="136"/>
      <c r="AQ171" s="138"/>
      <c r="AR171" s="32"/>
      <c r="AS171" s="249"/>
      <c r="AT171" s="249"/>
      <c r="AU171" s="110"/>
      <c r="AV171" s="252"/>
      <c r="AW171" s="252"/>
      <c r="AX171" s="253"/>
      <c r="AY171" s="252"/>
      <c r="AZ171" s="252"/>
      <c r="BA171" s="254"/>
      <c r="BC171" s="2" t="s">
        <v>62</v>
      </c>
      <c r="BD171" s="2" t="s">
        <v>15</v>
      </c>
    </row>
    <row r="172" spans="1:56" ht="12" customHeight="1">
      <c r="A172" s="119" t="s">
        <v>63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1"/>
      <c r="P172" s="255">
        <f>P96</f>
        <v>0</v>
      </c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56"/>
      <c r="BC172" s="2" t="s">
        <v>64</v>
      </c>
      <c r="BD172" s="2" t="s">
        <v>18</v>
      </c>
    </row>
    <row r="173" spans="1:56" ht="12" customHeight="1" thickBot="1">
      <c r="A173" s="122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4"/>
      <c r="P173" s="257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58"/>
      <c r="BC173" s="2" t="s">
        <v>65</v>
      </c>
      <c r="BD173" s="2" t="s">
        <v>20</v>
      </c>
    </row>
    <row r="174" spans="1:56" ht="12" customHeight="1" thickBo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C174" s="2" t="s">
        <v>66</v>
      </c>
      <c r="BD174" s="2" t="s">
        <v>22</v>
      </c>
    </row>
    <row r="175" spans="1:56" ht="7.5" customHeight="1">
      <c r="A175" s="96" t="s">
        <v>67</v>
      </c>
      <c r="B175" s="97"/>
      <c r="C175" s="97"/>
      <c r="D175" s="97"/>
      <c r="E175" s="97"/>
      <c r="F175" s="100"/>
      <c r="G175" s="101"/>
      <c r="H175" s="101"/>
      <c r="I175" s="101"/>
      <c r="J175" s="101"/>
      <c r="K175" s="101"/>
      <c r="L175" s="101"/>
      <c r="M175" s="101"/>
      <c r="N175" s="101"/>
      <c r="O175" s="101" t="s">
        <v>68</v>
      </c>
      <c r="P175" s="101"/>
      <c r="Q175" s="101"/>
      <c r="R175" s="101"/>
      <c r="S175" s="101"/>
      <c r="T175" s="101"/>
      <c r="U175" s="103" t="s">
        <v>69</v>
      </c>
      <c r="V175" s="103"/>
      <c r="W175" s="103"/>
      <c r="X175" s="103"/>
      <c r="Y175" s="103"/>
      <c r="Z175" s="103"/>
      <c r="AA175" s="103"/>
      <c r="AB175" s="103"/>
      <c r="AC175" s="104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 t="s">
        <v>70</v>
      </c>
      <c r="AN175" s="101"/>
      <c r="AO175" s="101"/>
      <c r="AP175" s="101"/>
      <c r="AQ175" s="101"/>
      <c r="AR175" s="101"/>
      <c r="AS175" s="103" t="s">
        <v>71</v>
      </c>
      <c r="AT175" s="103"/>
      <c r="AU175" s="103"/>
      <c r="AV175" s="103"/>
      <c r="AW175" s="103"/>
      <c r="AX175" s="103"/>
      <c r="AY175" s="103"/>
      <c r="AZ175" s="103"/>
      <c r="BA175" s="107"/>
      <c r="BC175" s="2" t="s">
        <v>72</v>
      </c>
      <c r="BD175" s="2" t="s">
        <v>24</v>
      </c>
    </row>
    <row r="176" spans="1:56" ht="7.5" customHeight="1">
      <c r="A176" s="98"/>
      <c r="B176" s="99"/>
      <c r="C176" s="99"/>
      <c r="D176" s="99"/>
      <c r="E176" s="99"/>
      <c r="F176" s="10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105"/>
      <c r="V176" s="105"/>
      <c r="W176" s="105"/>
      <c r="X176" s="105"/>
      <c r="Y176" s="105"/>
      <c r="Z176" s="105"/>
      <c r="AA176" s="105"/>
      <c r="AB176" s="105"/>
      <c r="AC176" s="106"/>
      <c r="AD176" s="10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105"/>
      <c r="AT176" s="105"/>
      <c r="AU176" s="105"/>
      <c r="AV176" s="105"/>
      <c r="AW176" s="105"/>
      <c r="AX176" s="105"/>
      <c r="AY176" s="105"/>
      <c r="AZ176" s="105"/>
      <c r="BA176" s="108"/>
      <c r="BC176" s="2" t="s">
        <v>73</v>
      </c>
      <c r="BD176" s="2" t="s">
        <v>29</v>
      </c>
    </row>
    <row r="177" spans="1:56" ht="15" customHeight="1">
      <c r="A177" s="71" t="s">
        <v>122</v>
      </c>
      <c r="B177" s="72"/>
      <c r="C177" s="73" t="s">
        <v>74</v>
      </c>
      <c r="D177" s="74"/>
      <c r="E177" s="74"/>
      <c r="F177" s="259">
        <f>F101</f>
        <v>0</v>
      </c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1"/>
      <c r="Z177" s="78" t="s">
        <v>75</v>
      </c>
      <c r="AA177" s="79"/>
      <c r="AB177" s="262">
        <f>AB101</f>
        <v>0</v>
      </c>
      <c r="AC177" s="263"/>
      <c r="AD177" s="259">
        <f>AD101</f>
        <v>0</v>
      </c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/>
      <c r="AS177" s="260"/>
      <c r="AT177" s="260"/>
      <c r="AU177" s="260"/>
      <c r="AV177" s="260"/>
      <c r="AW177" s="261"/>
      <c r="AX177" s="78" t="s">
        <v>75</v>
      </c>
      <c r="AY177" s="79"/>
      <c r="AZ177" s="262">
        <f>AZ101</f>
        <v>0</v>
      </c>
      <c r="BA177" s="266"/>
      <c r="BC177" s="2" t="s">
        <v>76</v>
      </c>
      <c r="BD177" s="2" t="s">
        <v>31</v>
      </c>
    </row>
    <row r="178" spans="1:56" ht="15" customHeight="1">
      <c r="A178" s="71"/>
      <c r="B178" s="72"/>
      <c r="C178" s="65" t="s">
        <v>77</v>
      </c>
      <c r="D178" s="38"/>
      <c r="E178" s="38"/>
      <c r="F178" s="264">
        <f>F102</f>
        <v>0</v>
      </c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6"/>
      <c r="Z178" s="80"/>
      <c r="AA178" s="81"/>
      <c r="AB178" s="217"/>
      <c r="AC178" s="219"/>
      <c r="AD178" s="264">
        <f>AD102</f>
        <v>0</v>
      </c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6"/>
      <c r="AX178" s="80"/>
      <c r="AY178" s="81"/>
      <c r="AZ178" s="217"/>
      <c r="BA178" s="256"/>
      <c r="BC178" s="2" t="s">
        <v>78</v>
      </c>
      <c r="BD178" s="2" t="s">
        <v>33</v>
      </c>
    </row>
    <row r="179" spans="1:56" ht="15" customHeight="1">
      <c r="A179" s="71"/>
      <c r="B179" s="72"/>
      <c r="C179" s="65"/>
      <c r="D179" s="38"/>
      <c r="E179" s="38"/>
      <c r="F179" s="265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3"/>
      <c r="Z179" s="82"/>
      <c r="AA179" s="83"/>
      <c r="AB179" s="221"/>
      <c r="AC179" s="222"/>
      <c r="AD179" s="265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3"/>
      <c r="AX179" s="82"/>
      <c r="AY179" s="83"/>
      <c r="AZ179" s="221"/>
      <c r="BA179" s="267"/>
      <c r="BC179" s="2" t="s">
        <v>79</v>
      </c>
      <c r="BD179" s="2" t="s">
        <v>44</v>
      </c>
    </row>
    <row r="180" spans="1:56" ht="9.75" customHeight="1">
      <c r="A180" s="71"/>
      <c r="B180" s="72"/>
      <c r="C180" s="65" t="s">
        <v>80</v>
      </c>
      <c r="D180" s="38"/>
      <c r="E180" s="38"/>
      <c r="F180" s="264">
        <f>F104</f>
        <v>0</v>
      </c>
      <c r="G180" s="215"/>
      <c r="H180" s="215"/>
      <c r="I180" s="215"/>
      <c r="J180" s="215"/>
      <c r="K180" s="215"/>
      <c r="L180" s="215"/>
      <c r="M180" s="215"/>
      <c r="N180" s="215"/>
      <c r="O180" s="215">
        <f>O104</f>
        <v>0</v>
      </c>
      <c r="P180" s="215"/>
      <c r="Q180" s="215"/>
      <c r="R180" s="10" t="s">
        <v>5</v>
      </c>
      <c r="S180" s="10"/>
      <c r="T180" s="215">
        <f>T104</f>
        <v>0</v>
      </c>
      <c r="U180" s="215"/>
      <c r="V180" s="215"/>
      <c r="W180" s="10" t="s">
        <v>6</v>
      </c>
      <c r="X180" s="10"/>
      <c r="Y180" s="215">
        <f>Y104</f>
        <v>0</v>
      </c>
      <c r="Z180" s="215"/>
      <c r="AA180" s="215"/>
      <c r="AB180" s="10" t="s">
        <v>7</v>
      </c>
      <c r="AC180" s="10"/>
      <c r="AD180" s="264">
        <f>AD104</f>
        <v>0</v>
      </c>
      <c r="AE180" s="215"/>
      <c r="AF180" s="215"/>
      <c r="AG180" s="215"/>
      <c r="AH180" s="215"/>
      <c r="AI180" s="215"/>
      <c r="AJ180" s="215"/>
      <c r="AK180" s="215"/>
      <c r="AL180" s="215"/>
      <c r="AM180" s="215">
        <f>AM104</f>
        <v>0</v>
      </c>
      <c r="AN180" s="215"/>
      <c r="AO180" s="215"/>
      <c r="AP180" s="10" t="s">
        <v>5</v>
      </c>
      <c r="AQ180" s="10"/>
      <c r="AR180" s="215">
        <f>AR104</f>
        <v>0</v>
      </c>
      <c r="AS180" s="215"/>
      <c r="AT180" s="215"/>
      <c r="AU180" s="10" t="s">
        <v>6</v>
      </c>
      <c r="AV180" s="10"/>
      <c r="AW180" s="215">
        <f>AW104</f>
        <v>0</v>
      </c>
      <c r="AX180" s="215"/>
      <c r="AY180" s="215"/>
      <c r="AZ180" s="10" t="s">
        <v>7</v>
      </c>
      <c r="BA180" s="11"/>
      <c r="BC180" s="2" t="s">
        <v>81</v>
      </c>
      <c r="BD180" s="2" t="s">
        <v>46</v>
      </c>
    </row>
    <row r="181" spans="1:56" ht="9.75" customHeight="1">
      <c r="A181" s="71"/>
      <c r="B181" s="72"/>
      <c r="C181" s="65"/>
      <c r="D181" s="38"/>
      <c r="E181" s="38"/>
      <c r="F181" s="265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35"/>
      <c r="S181" s="35"/>
      <c r="T181" s="222"/>
      <c r="U181" s="222"/>
      <c r="V181" s="222"/>
      <c r="W181" s="35"/>
      <c r="X181" s="35"/>
      <c r="Y181" s="222"/>
      <c r="Z181" s="222"/>
      <c r="AA181" s="222"/>
      <c r="AB181" s="35"/>
      <c r="AC181" s="35"/>
      <c r="AD181" s="265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35"/>
      <c r="AQ181" s="35"/>
      <c r="AR181" s="222"/>
      <c r="AS181" s="222"/>
      <c r="AT181" s="222"/>
      <c r="AU181" s="35"/>
      <c r="AV181" s="35"/>
      <c r="AW181" s="222"/>
      <c r="AX181" s="222"/>
      <c r="AY181" s="222"/>
      <c r="AZ181" s="35"/>
      <c r="BA181" s="36"/>
      <c r="BC181" s="2" t="s">
        <v>82</v>
      </c>
      <c r="BD181" s="2" t="s">
        <v>50</v>
      </c>
    </row>
    <row r="182" spans="1:56" ht="15" customHeight="1">
      <c r="A182" s="71"/>
      <c r="B182" s="72"/>
      <c r="C182" s="65" t="s">
        <v>83</v>
      </c>
      <c r="D182" s="38"/>
      <c r="E182" s="38"/>
      <c r="F182" s="10" t="s">
        <v>84</v>
      </c>
      <c r="G182" s="10"/>
      <c r="H182" s="268">
        <f>H106</f>
        <v>0</v>
      </c>
      <c r="I182" s="269"/>
      <c r="J182" s="269"/>
      <c r="K182" s="3" t="s">
        <v>17</v>
      </c>
      <c r="L182" s="268">
        <f>L106</f>
        <v>0</v>
      </c>
      <c r="M182" s="269"/>
      <c r="N182" s="269"/>
      <c r="O182" s="269"/>
      <c r="P182" s="269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66" t="s">
        <v>84</v>
      </c>
      <c r="AE182" s="10"/>
      <c r="AF182" s="268">
        <f>AF106</f>
        <v>0</v>
      </c>
      <c r="AG182" s="269"/>
      <c r="AH182" s="269"/>
      <c r="AI182" s="3" t="s">
        <v>17</v>
      </c>
      <c r="AJ182" s="268">
        <f>AJ106</f>
        <v>0</v>
      </c>
      <c r="AK182" s="269"/>
      <c r="AL182" s="269"/>
      <c r="AM182" s="269"/>
      <c r="AN182" s="269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1"/>
      <c r="BC182" s="2" t="s">
        <v>86</v>
      </c>
      <c r="BD182" s="2" t="s">
        <v>52</v>
      </c>
    </row>
    <row r="183" spans="1:56" ht="15" customHeight="1">
      <c r="A183" s="71"/>
      <c r="B183" s="72"/>
      <c r="C183" s="65"/>
      <c r="D183" s="38"/>
      <c r="E183" s="38"/>
      <c r="F183" s="270">
        <f>F107</f>
        <v>0</v>
      </c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1">
        <f>AD107</f>
        <v>0</v>
      </c>
      <c r="AE183" s="270"/>
      <c r="AF183" s="270"/>
      <c r="AG183" s="270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270"/>
      <c r="AR183" s="270"/>
      <c r="AS183" s="270"/>
      <c r="AT183" s="270"/>
      <c r="AU183" s="270"/>
      <c r="AV183" s="270"/>
      <c r="AW183" s="270"/>
      <c r="AX183" s="270"/>
      <c r="AY183" s="270"/>
      <c r="AZ183" s="270"/>
      <c r="BA183" s="272"/>
      <c r="BC183" s="2" t="s">
        <v>87</v>
      </c>
      <c r="BD183" s="2" t="s">
        <v>54</v>
      </c>
    </row>
    <row r="184" spans="1:56" ht="15" customHeight="1">
      <c r="A184" s="71"/>
      <c r="B184" s="72"/>
      <c r="C184" s="65"/>
      <c r="D184" s="38"/>
      <c r="E184" s="38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1"/>
      <c r="AE184" s="270"/>
      <c r="AF184" s="270"/>
      <c r="AG184" s="270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270"/>
      <c r="AR184" s="270"/>
      <c r="AS184" s="270"/>
      <c r="AT184" s="270"/>
      <c r="AU184" s="270"/>
      <c r="AV184" s="270"/>
      <c r="AW184" s="270"/>
      <c r="AX184" s="270"/>
      <c r="AY184" s="270"/>
      <c r="AZ184" s="270"/>
      <c r="BA184" s="272"/>
      <c r="BC184" s="2" t="s">
        <v>88</v>
      </c>
      <c r="BD184" s="2" t="s">
        <v>61</v>
      </c>
    </row>
    <row r="185" spans="1:56" ht="15" customHeight="1">
      <c r="A185" s="71"/>
      <c r="B185" s="72"/>
      <c r="C185" s="65"/>
      <c r="D185" s="38"/>
      <c r="E185" s="38"/>
      <c r="F185" s="270">
        <f>F109</f>
        <v>0</v>
      </c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1">
        <f>AD109</f>
        <v>0</v>
      </c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270"/>
      <c r="AU185" s="270"/>
      <c r="AV185" s="270"/>
      <c r="AW185" s="270"/>
      <c r="AX185" s="270"/>
      <c r="AY185" s="270"/>
      <c r="AZ185" s="270"/>
      <c r="BA185" s="272"/>
      <c r="BC185" s="2" t="s">
        <v>89</v>
      </c>
      <c r="BD185" s="2" t="s">
        <v>62</v>
      </c>
    </row>
    <row r="186" spans="1:56" ht="15" customHeight="1">
      <c r="A186" s="71"/>
      <c r="B186" s="72"/>
      <c r="C186" s="65"/>
      <c r="D186" s="38"/>
      <c r="E186" s="38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4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5"/>
      <c r="BC186" s="2" t="s">
        <v>90</v>
      </c>
      <c r="BD186" s="2" t="s">
        <v>64</v>
      </c>
    </row>
    <row r="187" spans="1:56" ht="11.25" customHeight="1">
      <c r="A187" s="71"/>
      <c r="B187" s="72"/>
      <c r="C187" s="37" t="s">
        <v>91</v>
      </c>
      <c r="D187" s="38"/>
      <c r="E187" s="38"/>
      <c r="F187" s="268">
        <f>F111</f>
        <v>0</v>
      </c>
      <c r="G187" s="269"/>
      <c r="H187" s="269"/>
      <c r="I187" s="269"/>
      <c r="J187" s="269"/>
      <c r="K187" s="269"/>
      <c r="L187" s="269"/>
      <c r="M187" s="10" t="s">
        <v>39</v>
      </c>
      <c r="N187" s="268">
        <f>N111</f>
        <v>0</v>
      </c>
      <c r="O187" s="269"/>
      <c r="P187" s="269"/>
      <c r="Q187" s="269"/>
      <c r="R187" s="269"/>
      <c r="S187" s="269"/>
      <c r="T187" s="269"/>
      <c r="U187" s="10" t="s">
        <v>40</v>
      </c>
      <c r="V187" s="268">
        <f>V111</f>
        <v>0</v>
      </c>
      <c r="W187" s="269"/>
      <c r="X187" s="269"/>
      <c r="Y187" s="269"/>
      <c r="Z187" s="269"/>
      <c r="AA187" s="269"/>
      <c r="AB187" s="269"/>
      <c r="AC187" s="269"/>
      <c r="AD187" s="276">
        <f>AD111</f>
        <v>0</v>
      </c>
      <c r="AE187" s="269"/>
      <c r="AF187" s="269"/>
      <c r="AG187" s="269"/>
      <c r="AH187" s="269"/>
      <c r="AI187" s="269"/>
      <c r="AJ187" s="269"/>
      <c r="AK187" s="10" t="s">
        <v>39</v>
      </c>
      <c r="AL187" s="268">
        <f>AL111</f>
        <v>0</v>
      </c>
      <c r="AM187" s="269"/>
      <c r="AN187" s="269"/>
      <c r="AO187" s="269"/>
      <c r="AP187" s="269"/>
      <c r="AQ187" s="269"/>
      <c r="AR187" s="269"/>
      <c r="AS187" s="10" t="s">
        <v>40</v>
      </c>
      <c r="AT187" s="268">
        <f>AT111</f>
        <v>0</v>
      </c>
      <c r="AU187" s="269"/>
      <c r="AV187" s="269"/>
      <c r="AW187" s="269"/>
      <c r="AX187" s="269"/>
      <c r="AY187" s="269"/>
      <c r="AZ187" s="269"/>
      <c r="BA187" s="278"/>
      <c r="BC187" s="2" t="s">
        <v>92</v>
      </c>
      <c r="BD187" s="2" t="s">
        <v>65</v>
      </c>
    </row>
    <row r="188" spans="1:56" ht="11.25" customHeight="1">
      <c r="A188" s="71"/>
      <c r="B188" s="72"/>
      <c r="C188" s="37"/>
      <c r="D188" s="38"/>
      <c r="E188" s="38"/>
      <c r="F188" s="229"/>
      <c r="G188" s="229"/>
      <c r="H188" s="229"/>
      <c r="I188" s="229"/>
      <c r="J188" s="229"/>
      <c r="K188" s="229"/>
      <c r="L188" s="229"/>
      <c r="M188" s="35"/>
      <c r="N188" s="229"/>
      <c r="O188" s="229"/>
      <c r="P188" s="229"/>
      <c r="Q188" s="229"/>
      <c r="R188" s="229"/>
      <c r="S188" s="229"/>
      <c r="T188" s="229"/>
      <c r="U188" s="35"/>
      <c r="V188" s="229"/>
      <c r="W188" s="229"/>
      <c r="X188" s="229"/>
      <c r="Y188" s="229"/>
      <c r="Z188" s="229"/>
      <c r="AA188" s="229"/>
      <c r="AB188" s="229"/>
      <c r="AC188" s="229"/>
      <c r="AD188" s="277"/>
      <c r="AE188" s="229"/>
      <c r="AF188" s="229"/>
      <c r="AG188" s="229"/>
      <c r="AH188" s="229"/>
      <c r="AI188" s="229"/>
      <c r="AJ188" s="229"/>
      <c r="AK188" s="35"/>
      <c r="AL188" s="229"/>
      <c r="AM188" s="229"/>
      <c r="AN188" s="229"/>
      <c r="AO188" s="229"/>
      <c r="AP188" s="229"/>
      <c r="AQ188" s="229"/>
      <c r="AR188" s="229"/>
      <c r="AS188" s="35"/>
      <c r="AT188" s="229"/>
      <c r="AU188" s="229"/>
      <c r="AV188" s="229"/>
      <c r="AW188" s="229"/>
      <c r="AX188" s="229"/>
      <c r="AY188" s="229"/>
      <c r="AZ188" s="229"/>
      <c r="BA188" s="279"/>
      <c r="BC188" s="2" t="s">
        <v>93</v>
      </c>
      <c r="BD188" s="2" t="s">
        <v>66</v>
      </c>
    </row>
    <row r="189" spans="1:56" ht="9.75" customHeight="1">
      <c r="A189" s="71"/>
      <c r="B189" s="72"/>
      <c r="C189" s="53" t="s">
        <v>94</v>
      </c>
      <c r="D189" s="6"/>
      <c r="E189" s="15"/>
      <c r="F189" s="43" t="s">
        <v>39</v>
      </c>
      <c r="G189" s="215">
        <f>G113</f>
        <v>0</v>
      </c>
      <c r="H189" s="215"/>
      <c r="I189" s="215"/>
      <c r="J189" s="215"/>
      <c r="K189" s="215"/>
      <c r="L189" s="215"/>
      <c r="M189" s="215"/>
      <c r="N189" s="215"/>
      <c r="O189" s="215"/>
      <c r="P189" s="215"/>
      <c r="Q189" s="45" t="s">
        <v>40</v>
      </c>
      <c r="R189" s="10" t="s">
        <v>41</v>
      </c>
      <c r="S189" s="45"/>
      <c r="T189" s="215">
        <f>T113</f>
        <v>0</v>
      </c>
      <c r="U189" s="215"/>
      <c r="V189" s="215"/>
      <c r="W189" s="215"/>
      <c r="X189" s="215"/>
      <c r="Y189" s="215"/>
      <c r="Z189" s="215"/>
      <c r="AA189" s="215"/>
      <c r="AB189" s="10" t="s">
        <v>42</v>
      </c>
      <c r="AC189" s="10"/>
      <c r="AD189" s="43" t="s">
        <v>39</v>
      </c>
      <c r="AE189" s="215">
        <f>AE113</f>
        <v>0</v>
      </c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45" t="s">
        <v>40</v>
      </c>
      <c r="AP189" s="10" t="s">
        <v>41</v>
      </c>
      <c r="AQ189" s="45"/>
      <c r="AR189" s="215">
        <f>AR113</f>
        <v>0</v>
      </c>
      <c r="AS189" s="215"/>
      <c r="AT189" s="215"/>
      <c r="AU189" s="215"/>
      <c r="AV189" s="215"/>
      <c r="AW189" s="215"/>
      <c r="AX189" s="215"/>
      <c r="AY189" s="215"/>
      <c r="AZ189" s="10" t="s">
        <v>42</v>
      </c>
      <c r="BA189" s="11"/>
      <c r="BC189" s="2" t="s">
        <v>95</v>
      </c>
      <c r="BD189" s="2" t="s">
        <v>72</v>
      </c>
    </row>
    <row r="190" spans="1:56" ht="9.75" customHeight="1">
      <c r="A190" s="71"/>
      <c r="B190" s="72"/>
      <c r="C190" s="54"/>
      <c r="D190" s="35"/>
      <c r="E190" s="42"/>
      <c r="F190" s="44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46"/>
      <c r="R190" s="46"/>
      <c r="S190" s="46"/>
      <c r="T190" s="222"/>
      <c r="U190" s="222"/>
      <c r="V190" s="222"/>
      <c r="W190" s="222"/>
      <c r="X190" s="222"/>
      <c r="Y190" s="222"/>
      <c r="Z190" s="222"/>
      <c r="AA190" s="222"/>
      <c r="AB190" s="35"/>
      <c r="AC190" s="35"/>
      <c r="AD190" s="44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46"/>
      <c r="AP190" s="46"/>
      <c r="AQ190" s="46"/>
      <c r="AR190" s="222"/>
      <c r="AS190" s="222"/>
      <c r="AT190" s="222"/>
      <c r="AU190" s="222"/>
      <c r="AV190" s="222"/>
      <c r="AW190" s="222"/>
      <c r="AX190" s="222"/>
      <c r="AY190" s="222"/>
      <c r="AZ190" s="35"/>
      <c r="BA190" s="36"/>
      <c r="BC190" s="2" t="s">
        <v>96</v>
      </c>
      <c r="BD190" s="2" t="s">
        <v>73</v>
      </c>
    </row>
    <row r="191" spans="1:56" ht="9.75" customHeight="1">
      <c r="A191" s="71"/>
      <c r="B191" s="72"/>
      <c r="C191" s="37" t="s">
        <v>97</v>
      </c>
      <c r="D191" s="38"/>
      <c r="E191" s="38"/>
      <c r="F191" s="264">
        <f>F115</f>
        <v>0</v>
      </c>
      <c r="G191" s="215"/>
      <c r="H191" s="215"/>
      <c r="I191" s="215"/>
      <c r="J191" s="215"/>
      <c r="K191" s="215"/>
      <c r="L191" s="215"/>
      <c r="M191" s="215"/>
      <c r="N191" s="215"/>
      <c r="O191" s="215">
        <f>O115</f>
        <v>0</v>
      </c>
      <c r="P191" s="215"/>
      <c r="Q191" s="215"/>
      <c r="R191" s="10" t="s">
        <v>5</v>
      </c>
      <c r="S191" s="10"/>
      <c r="T191" s="215">
        <f>T115</f>
        <v>0</v>
      </c>
      <c r="U191" s="215"/>
      <c r="V191" s="215"/>
      <c r="W191" s="10" t="s">
        <v>6</v>
      </c>
      <c r="X191" s="10"/>
      <c r="Y191" s="215">
        <f>Y115</f>
        <v>0</v>
      </c>
      <c r="Z191" s="215"/>
      <c r="AA191" s="215"/>
      <c r="AB191" s="10" t="s">
        <v>7</v>
      </c>
      <c r="AC191" s="10"/>
      <c r="AD191" s="264">
        <f>AD115</f>
        <v>0</v>
      </c>
      <c r="AE191" s="215"/>
      <c r="AF191" s="215"/>
      <c r="AG191" s="215"/>
      <c r="AH191" s="215"/>
      <c r="AI191" s="215"/>
      <c r="AJ191" s="215"/>
      <c r="AK191" s="215"/>
      <c r="AL191" s="215"/>
      <c r="AM191" s="215">
        <f>AM115</f>
        <v>0</v>
      </c>
      <c r="AN191" s="215"/>
      <c r="AO191" s="215"/>
      <c r="AP191" s="10" t="s">
        <v>5</v>
      </c>
      <c r="AQ191" s="10"/>
      <c r="AR191" s="215">
        <f>AR115</f>
        <v>0</v>
      </c>
      <c r="AS191" s="215"/>
      <c r="AT191" s="215"/>
      <c r="AU191" s="10" t="s">
        <v>6</v>
      </c>
      <c r="AV191" s="10"/>
      <c r="AW191" s="215">
        <f>AW115</f>
        <v>0</v>
      </c>
      <c r="AX191" s="215"/>
      <c r="AY191" s="215"/>
      <c r="AZ191" s="10" t="s">
        <v>7</v>
      </c>
      <c r="BA191" s="11"/>
      <c r="BC191" s="2" t="s">
        <v>98</v>
      </c>
      <c r="BD191" s="2" t="s">
        <v>76</v>
      </c>
    </row>
    <row r="192" spans="1:56" ht="9.75" customHeight="1">
      <c r="A192" s="71"/>
      <c r="B192" s="72"/>
      <c r="C192" s="39"/>
      <c r="D192" s="40"/>
      <c r="E192" s="40"/>
      <c r="F192" s="265"/>
      <c r="G192" s="222"/>
      <c r="H192" s="222"/>
      <c r="I192" s="222"/>
      <c r="J192" s="222"/>
      <c r="K192" s="222"/>
      <c r="L192" s="222"/>
      <c r="M192" s="222"/>
      <c r="N192" s="222"/>
      <c r="O192" s="219"/>
      <c r="P192" s="219"/>
      <c r="Q192" s="219"/>
      <c r="R192" s="6"/>
      <c r="S192" s="6"/>
      <c r="T192" s="219"/>
      <c r="U192" s="219"/>
      <c r="V192" s="219"/>
      <c r="W192" s="6"/>
      <c r="X192" s="6"/>
      <c r="Y192" s="219"/>
      <c r="Z192" s="219"/>
      <c r="AA192" s="219"/>
      <c r="AB192" s="6"/>
      <c r="AC192" s="6"/>
      <c r="AD192" s="265"/>
      <c r="AE192" s="222"/>
      <c r="AF192" s="222"/>
      <c r="AG192" s="222"/>
      <c r="AH192" s="222"/>
      <c r="AI192" s="222"/>
      <c r="AJ192" s="222"/>
      <c r="AK192" s="222"/>
      <c r="AL192" s="222"/>
      <c r="AM192" s="219"/>
      <c r="AN192" s="219"/>
      <c r="AO192" s="219"/>
      <c r="AP192" s="6"/>
      <c r="AQ192" s="6"/>
      <c r="AR192" s="219"/>
      <c r="AS192" s="219"/>
      <c r="AT192" s="219"/>
      <c r="AU192" s="6"/>
      <c r="AV192" s="6"/>
      <c r="AW192" s="219"/>
      <c r="AX192" s="219"/>
      <c r="AY192" s="219"/>
      <c r="AZ192" s="6"/>
      <c r="BA192" s="22"/>
      <c r="BC192" s="2" t="s">
        <v>99</v>
      </c>
      <c r="BD192" s="2" t="s">
        <v>78</v>
      </c>
    </row>
    <row r="193" spans="1:56" ht="15" customHeight="1">
      <c r="A193" s="71" t="s">
        <v>122</v>
      </c>
      <c r="B193" s="72"/>
      <c r="C193" s="73" t="s">
        <v>74</v>
      </c>
      <c r="D193" s="74"/>
      <c r="E193" s="74"/>
      <c r="F193" s="259">
        <f>F117</f>
        <v>0</v>
      </c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1"/>
      <c r="Z193" s="78" t="s">
        <v>75</v>
      </c>
      <c r="AA193" s="79"/>
      <c r="AB193" s="262">
        <f>AB117</f>
        <v>0</v>
      </c>
      <c r="AC193" s="263"/>
      <c r="AD193" s="259">
        <f>AD117</f>
        <v>0</v>
      </c>
      <c r="AE193" s="260"/>
      <c r="AF193" s="260"/>
      <c r="AG193" s="260"/>
      <c r="AH193" s="260"/>
      <c r="AI193" s="260"/>
      <c r="AJ193" s="260"/>
      <c r="AK193" s="260"/>
      <c r="AL193" s="260"/>
      <c r="AM193" s="260"/>
      <c r="AN193" s="260"/>
      <c r="AO193" s="260"/>
      <c r="AP193" s="260"/>
      <c r="AQ193" s="260"/>
      <c r="AR193" s="260"/>
      <c r="AS193" s="260"/>
      <c r="AT193" s="260"/>
      <c r="AU193" s="260"/>
      <c r="AV193" s="260"/>
      <c r="AW193" s="261"/>
      <c r="AX193" s="78" t="s">
        <v>75</v>
      </c>
      <c r="AY193" s="79"/>
      <c r="AZ193" s="262">
        <f>AZ117</f>
        <v>0</v>
      </c>
      <c r="BA193" s="266"/>
      <c r="BC193" s="2" t="s">
        <v>100</v>
      </c>
      <c r="BD193" s="2" t="s">
        <v>79</v>
      </c>
    </row>
    <row r="194" spans="1:56" ht="15" customHeight="1">
      <c r="A194" s="71"/>
      <c r="B194" s="72"/>
      <c r="C194" s="65" t="s">
        <v>77</v>
      </c>
      <c r="D194" s="38"/>
      <c r="E194" s="38"/>
      <c r="F194" s="264">
        <f>F118</f>
        <v>0</v>
      </c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6"/>
      <c r="Z194" s="80"/>
      <c r="AA194" s="81"/>
      <c r="AB194" s="217"/>
      <c r="AC194" s="219"/>
      <c r="AD194" s="264">
        <f>AD118</f>
        <v>0</v>
      </c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6"/>
      <c r="AX194" s="80"/>
      <c r="AY194" s="81"/>
      <c r="AZ194" s="217"/>
      <c r="BA194" s="256"/>
      <c r="BC194" s="2" t="s">
        <v>101</v>
      </c>
      <c r="BD194" s="2" t="s">
        <v>81</v>
      </c>
    </row>
    <row r="195" spans="1:56" ht="15" customHeight="1">
      <c r="A195" s="71"/>
      <c r="B195" s="72"/>
      <c r="C195" s="65"/>
      <c r="D195" s="38"/>
      <c r="E195" s="38"/>
      <c r="F195" s="265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3"/>
      <c r="Z195" s="82"/>
      <c r="AA195" s="83"/>
      <c r="AB195" s="221"/>
      <c r="AC195" s="222"/>
      <c r="AD195" s="265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3"/>
      <c r="AX195" s="82"/>
      <c r="AY195" s="83"/>
      <c r="AZ195" s="221"/>
      <c r="BA195" s="267"/>
      <c r="BC195" s="2" t="s">
        <v>102</v>
      </c>
      <c r="BD195" s="2" t="s">
        <v>82</v>
      </c>
    </row>
    <row r="196" spans="1:56" ht="9.75" customHeight="1">
      <c r="A196" s="71"/>
      <c r="B196" s="72"/>
      <c r="C196" s="65" t="s">
        <v>80</v>
      </c>
      <c r="D196" s="38"/>
      <c r="E196" s="38"/>
      <c r="F196" s="264">
        <f>F120</f>
        <v>0</v>
      </c>
      <c r="G196" s="215"/>
      <c r="H196" s="215"/>
      <c r="I196" s="215"/>
      <c r="J196" s="215"/>
      <c r="K196" s="215"/>
      <c r="L196" s="215"/>
      <c r="M196" s="215"/>
      <c r="N196" s="215"/>
      <c r="O196" s="215">
        <f>O120</f>
        <v>0</v>
      </c>
      <c r="P196" s="215"/>
      <c r="Q196" s="215"/>
      <c r="R196" s="10" t="s">
        <v>5</v>
      </c>
      <c r="S196" s="10"/>
      <c r="T196" s="215">
        <f>T120</f>
        <v>0</v>
      </c>
      <c r="U196" s="215"/>
      <c r="V196" s="215"/>
      <c r="W196" s="10" t="s">
        <v>6</v>
      </c>
      <c r="X196" s="10"/>
      <c r="Y196" s="215">
        <f>Y120</f>
        <v>0</v>
      </c>
      <c r="Z196" s="215"/>
      <c r="AA196" s="215"/>
      <c r="AB196" s="10" t="s">
        <v>7</v>
      </c>
      <c r="AC196" s="10"/>
      <c r="AD196" s="264">
        <f>AD120</f>
        <v>0</v>
      </c>
      <c r="AE196" s="215"/>
      <c r="AF196" s="215"/>
      <c r="AG196" s="215"/>
      <c r="AH196" s="215"/>
      <c r="AI196" s="215"/>
      <c r="AJ196" s="215"/>
      <c r="AK196" s="215"/>
      <c r="AL196" s="215"/>
      <c r="AM196" s="215">
        <f>AM120</f>
        <v>0</v>
      </c>
      <c r="AN196" s="215"/>
      <c r="AO196" s="215"/>
      <c r="AP196" s="10" t="s">
        <v>5</v>
      </c>
      <c r="AQ196" s="10"/>
      <c r="AR196" s="215">
        <f>AR120</f>
        <v>0</v>
      </c>
      <c r="AS196" s="215"/>
      <c r="AT196" s="215"/>
      <c r="AU196" s="10" t="s">
        <v>6</v>
      </c>
      <c r="AV196" s="10"/>
      <c r="AW196" s="215">
        <f>AW120</f>
        <v>0</v>
      </c>
      <c r="AX196" s="215"/>
      <c r="AY196" s="215"/>
      <c r="AZ196" s="10" t="s">
        <v>7</v>
      </c>
      <c r="BA196" s="11"/>
      <c r="BC196" s="2" t="s">
        <v>103</v>
      </c>
      <c r="BD196" s="2" t="s">
        <v>86</v>
      </c>
    </row>
    <row r="197" spans="1:56" ht="9.75" customHeight="1">
      <c r="A197" s="71"/>
      <c r="B197" s="72"/>
      <c r="C197" s="65"/>
      <c r="D197" s="38"/>
      <c r="E197" s="38"/>
      <c r="F197" s="265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35"/>
      <c r="S197" s="35"/>
      <c r="T197" s="222"/>
      <c r="U197" s="222"/>
      <c r="V197" s="222"/>
      <c r="W197" s="35"/>
      <c r="X197" s="35"/>
      <c r="Y197" s="222"/>
      <c r="Z197" s="222"/>
      <c r="AA197" s="222"/>
      <c r="AB197" s="35"/>
      <c r="AC197" s="35"/>
      <c r="AD197" s="265"/>
      <c r="AE197" s="222"/>
      <c r="AF197" s="222"/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35"/>
      <c r="AQ197" s="35"/>
      <c r="AR197" s="222"/>
      <c r="AS197" s="222"/>
      <c r="AT197" s="222"/>
      <c r="AU197" s="35"/>
      <c r="AV197" s="35"/>
      <c r="AW197" s="222"/>
      <c r="AX197" s="222"/>
      <c r="AY197" s="222"/>
      <c r="AZ197" s="35"/>
      <c r="BA197" s="36"/>
      <c r="BC197" s="2" t="s">
        <v>104</v>
      </c>
      <c r="BD197" s="2" t="s">
        <v>87</v>
      </c>
    </row>
    <row r="198" spans="1:56" ht="15" customHeight="1">
      <c r="A198" s="71"/>
      <c r="B198" s="72"/>
      <c r="C198" s="65" t="s">
        <v>83</v>
      </c>
      <c r="D198" s="38"/>
      <c r="E198" s="38"/>
      <c r="F198" s="10" t="s">
        <v>84</v>
      </c>
      <c r="G198" s="10"/>
      <c r="H198" s="268">
        <f>H122</f>
        <v>0</v>
      </c>
      <c r="I198" s="269"/>
      <c r="J198" s="269"/>
      <c r="K198" s="3" t="s">
        <v>17</v>
      </c>
      <c r="L198" s="268">
        <f>L122</f>
        <v>0</v>
      </c>
      <c r="M198" s="269"/>
      <c r="N198" s="269"/>
      <c r="O198" s="269"/>
      <c r="P198" s="269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66" t="s">
        <v>84</v>
      </c>
      <c r="AE198" s="10"/>
      <c r="AF198" s="268">
        <f>AF122</f>
        <v>0</v>
      </c>
      <c r="AG198" s="269"/>
      <c r="AH198" s="269"/>
      <c r="AI198" s="3" t="s">
        <v>17</v>
      </c>
      <c r="AJ198" s="268">
        <f>AJ122</f>
        <v>0</v>
      </c>
      <c r="AK198" s="269"/>
      <c r="AL198" s="269"/>
      <c r="AM198" s="269"/>
      <c r="AN198" s="269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1"/>
      <c r="BC198" s="2" t="s">
        <v>105</v>
      </c>
      <c r="BD198" s="2" t="s">
        <v>88</v>
      </c>
    </row>
    <row r="199" spans="1:56" ht="15" customHeight="1">
      <c r="A199" s="71"/>
      <c r="B199" s="72"/>
      <c r="C199" s="65"/>
      <c r="D199" s="38"/>
      <c r="E199" s="38"/>
      <c r="F199" s="270">
        <f>F123</f>
        <v>0</v>
      </c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1">
        <f>AD123</f>
        <v>0</v>
      </c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/>
      <c r="AU199" s="270"/>
      <c r="AV199" s="270"/>
      <c r="AW199" s="270"/>
      <c r="AX199" s="270"/>
      <c r="AY199" s="270"/>
      <c r="AZ199" s="270"/>
      <c r="BA199" s="272"/>
      <c r="BC199" s="2" t="s">
        <v>106</v>
      </c>
      <c r="BD199" s="2" t="s">
        <v>89</v>
      </c>
    </row>
    <row r="200" spans="1:56" ht="15" customHeight="1">
      <c r="A200" s="71"/>
      <c r="B200" s="72"/>
      <c r="C200" s="65"/>
      <c r="D200" s="38"/>
      <c r="E200" s="38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1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2"/>
      <c r="BC200" s="2" t="s">
        <v>107</v>
      </c>
      <c r="BD200" s="2" t="s">
        <v>90</v>
      </c>
    </row>
    <row r="201" spans="1:56" ht="15" customHeight="1">
      <c r="A201" s="71"/>
      <c r="B201" s="72"/>
      <c r="C201" s="65"/>
      <c r="D201" s="38"/>
      <c r="E201" s="38"/>
      <c r="F201" s="270">
        <f>F125</f>
        <v>0</v>
      </c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1">
        <f>AD125</f>
        <v>0</v>
      </c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70"/>
      <c r="AT201" s="270"/>
      <c r="AU201" s="270"/>
      <c r="AV201" s="270"/>
      <c r="AW201" s="270"/>
      <c r="AX201" s="270"/>
      <c r="AY201" s="270"/>
      <c r="AZ201" s="270"/>
      <c r="BA201" s="272"/>
      <c r="BD201" s="2" t="s">
        <v>92</v>
      </c>
    </row>
    <row r="202" spans="1:56" ht="15" customHeight="1">
      <c r="A202" s="71"/>
      <c r="B202" s="72"/>
      <c r="C202" s="65"/>
      <c r="D202" s="38"/>
      <c r="E202" s="38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4"/>
      <c r="AE202" s="273"/>
      <c r="AF202" s="273"/>
      <c r="AG202" s="273"/>
      <c r="AH202" s="273"/>
      <c r="AI202" s="273"/>
      <c r="AJ202" s="273"/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5"/>
      <c r="BD202" s="2" t="s">
        <v>93</v>
      </c>
    </row>
    <row r="203" spans="1:56" ht="11.25" customHeight="1">
      <c r="A203" s="71"/>
      <c r="B203" s="72"/>
      <c r="C203" s="37" t="s">
        <v>91</v>
      </c>
      <c r="D203" s="38"/>
      <c r="E203" s="38"/>
      <c r="F203" s="268">
        <f>F127</f>
        <v>0</v>
      </c>
      <c r="G203" s="269"/>
      <c r="H203" s="269"/>
      <c r="I203" s="269"/>
      <c r="J203" s="269"/>
      <c r="K203" s="269"/>
      <c r="L203" s="269"/>
      <c r="M203" s="10" t="s">
        <v>39</v>
      </c>
      <c r="N203" s="268">
        <f>N127</f>
        <v>0</v>
      </c>
      <c r="O203" s="269"/>
      <c r="P203" s="269"/>
      <c r="Q203" s="269"/>
      <c r="R203" s="269"/>
      <c r="S203" s="269"/>
      <c r="T203" s="269"/>
      <c r="U203" s="10" t="s">
        <v>40</v>
      </c>
      <c r="V203" s="268">
        <f>V127</f>
        <v>0</v>
      </c>
      <c r="W203" s="269"/>
      <c r="X203" s="269"/>
      <c r="Y203" s="269"/>
      <c r="Z203" s="269"/>
      <c r="AA203" s="269"/>
      <c r="AB203" s="269"/>
      <c r="AC203" s="269"/>
      <c r="AD203" s="276">
        <f>AD127</f>
        <v>0</v>
      </c>
      <c r="AE203" s="269"/>
      <c r="AF203" s="269"/>
      <c r="AG203" s="269"/>
      <c r="AH203" s="269"/>
      <c r="AI203" s="269"/>
      <c r="AJ203" s="269"/>
      <c r="AK203" s="10" t="s">
        <v>39</v>
      </c>
      <c r="AL203" s="268">
        <f>AL127</f>
        <v>0</v>
      </c>
      <c r="AM203" s="269"/>
      <c r="AN203" s="269"/>
      <c r="AO203" s="269"/>
      <c r="AP203" s="269"/>
      <c r="AQ203" s="269"/>
      <c r="AR203" s="269"/>
      <c r="AS203" s="10" t="s">
        <v>40</v>
      </c>
      <c r="AT203" s="268">
        <f>AT127</f>
        <v>0</v>
      </c>
      <c r="AU203" s="269"/>
      <c r="AV203" s="269"/>
      <c r="AW203" s="269"/>
      <c r="AX203" s="269"/>
      <c r="AY203" s="269"/>
      <c r="AZ203" s="269"/>
      <c r="BA203" s="278"/>
      <c r="BD203" s="2" t="s">
        <v>95</v>
      </c>
    </row>
    <row r="204" spans="1:56" ht="11.25" customHeight="1">
      <c r="A204" s="71"/>
      <c r="B204" s="72"/>
      <c r="C204" s="37"/>
      <c r="D204" s="38"/>
      <c r="E204" s="38"/>
      <c r="F204" s="229"/>
      <c r="G204" s="229"/>
      <c r="H204" s="229"/>
      <c r="I204" s="229"/>
      <c r="J204" s="229"/>
      <c r="K204" s="229"/>
      <c r="L204" s="229"/>
      <c r="M204" s="35"/>
      <c r="N204" s="229"/>
      <c r="O204" s="229"/>
      <c r="P204" s="229"/>
      <c r="Q204" s="229"/>
      <c r="R204" s="229"/>
      <c r="S204" s="229"/>
      <c r="T204" s="229"/>
      <c r="U204" s="35"/>
      <c r="V204" s="229"/>
      <c r="W204" s="229"/>
      <c r="X204" s="229"/>
      <c r="Y204" s="229"/>
      <c r="Z204" s="229"/>
      <c r="AA204" s="229"/>
      <c r="AB204" s="229"/>
      <c r="AC204" s="229"/>
      <c r="AD204" s="277"/>
      <c r="AE204" s="229"/>
      <c r="AF204" s="229"/>
      <c r="AG204" s="229"/>
      <c r="AH204" s="229"/>
      <c r="AI204" s="229"/>
      <c r="AJ204" s="229"/>
      <c r="AK204" s="35"/>
      <c r="AL204" s="229"/>
      <c r="AM204" s="229"/>
      <c r="AN204" s="229"/>
      <c r="AO204" s="229"/>
      <c r="AP204" s="229"/>
      <c r="AQ204" s="229"/>
      <c r="AR204" s="229"/>
      <c r="AS204" s="35"/>
      <c r="AT204" s="229"/>
      <c r="AU204" s="229"/>
      <c r="AV204" s="229"/>
      <c r="AW204" s="229"/>
      <c r="AX204" s="229"/>
      <c r="AY204" s="229"/>
      <c r="AZ204" s="229"/>
      <c r="BA204" s="279"/>
      <c r="BD204" s="2" t="s">
        <v>96</v>
      </c>
    </row>
    <row r="205" spans="1:56" ht="9.75" customHeight="1">
      <c r="A205" s="71"/>
      <c r="B205" s="72"/>
      <c r="C205" s="53" t="s">
        <v>94</v>
      </c>
      <c r="D205" s="6"/>
      <c r="E205" s="15"/>
      <c r="F205" s="43" t="s">
        <v>39</v>
      </c>
      <c r="G205" s="215">
        <f>G129</f>
        <v>0</v>
      </c>
      <c r="H205" s="215"/>
      <c r="I205" s="215"/>
      <c r="J205" s="215"/>
      <c r="K205" s="215"/>
      <c r="L205" s="215"/>
      <c r="M205" s="215"/>
      <c r="N205" s="215"/>
      <c r="O205" s="215"/>
      <c r="P205" s="215"/>
      <c r="Q205" s="45" t="s">
        <v>40</v>
      </c>
      <c r="R205" s="10" t="s">
        <v>41</v>
      </c>
      <c r="S205" s="45"/>
      <c r="T205" s="215">
        <f>T129</f>
        <v>0</v>
      </c>
      <c r="U205" s="215"/>
      <c r="V205" s="215"/>
      <c r="W205" s="215"/>
      <c r="X205" s="215"/>
      <c r="Y205" s="215"/>
      <c r="Z205" s="215"/>
      <c r="AA205" s="215"/>
      <c r="AB205" s="10" t="s">
        <v>42</v>
      </c>
      <c r="AC205" s="10"/>
      <c r="AD205" s="43" t="s">
        <v>39</v>
      </c>
      <c r="AE205" s="215">
        <f>AE129</f>
        <v>0</v>
      </c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45" t="s">
        <v>40</v>
      </c>
      <c r="AP205" s="10" t="s">
        <v>41</v>
      </c>
      <c r="AQ205" s="45"/>
      <c r="AR205" s="215">
        <f>AR129</f>
        <v>0</v>
      </c>
      <c r="AS205" s="215"/>
      <c r="AT205" s="215"/>
      <c r="AU205" s="215"/>
      <c r="AV205" s="215"/>
      <c r="AW205" s="215"/>
      <c r="AX205" s="215"/>
      <c r="AY205" s="215"/>
      <c r="AZ205" s="10" t="s">
        <v>42</v>
      </c>
      <c r="BA205" s="11"/>
      <c r="BD205" s="2" t="s">
        <v>98</v>
      </c>
    </row>
    <row r="206" spans="1:56" ht="9.75" customHeight="1">
      <c r="A206" s="71"/>
      <c r="B206" s="72"/>
      <c r="C206" s="54"/>
      <c r="D206" s="35"/>
      <c r="E206" s="42"/>
      <c r="F206" s="44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46"/>
      <c r="R206" s="46"/>
      <c r="S206" s="46"/>
      <c r="T206" s="222"/>
      <c r="U206" s="222"/>
      <c r="V206" s="222"/>
      <c r="W206" s="222"/>
      <c r="X206" s="222"/>
      <c r="Y206" s="222"/>
      <c r="Z206" s="222"/>
      <c r="AA206" s="222"/>
      <c r="AB206" s="35"/>
      <c r="AC206" s="35"/>
      <c r="AD206" s="44"/>
      <c r="AE206" s="222"/>
      <c r="AF206" s="222"/>
      <c r="AG206" s="222"/>
      <c r="AH206" s="222"/>
      <c r="AI206" s="222"/>
      <c r="AJ206" s="222"/>
      <c r="AK206" s="222"/>
      <c r="AL206" s="222"/>
      <c r="AM206" s="222"/>
      <c r="AN206" s="222"/>
      <c r="AO206" s="46"/>
      <c r="AP206" s="46"/>
      <c r="AQ206" s="46"/>
      <c r="AR206" s="222"/>
      <c r="AS206" s="222"/>
      <c r="AT206" s="222"/>
      <c r="AU206" s="222"/>
      <c r="AV206" s="222"/>
      <c r="AW206" s="222"/>
      <c r="AX206" s="222"/>
      <c r="AY206" s="222"/>
      <c r="AZ206" s="35"/>
      <c r="BA206" s="36"/>
      <c r="BD206" s="2" t="s">
        <v>99</v>
      </c>
    </row>
    <row r="207" spans="1:56" ht="9.75" customHeight="1">
      <c r="A207" s="71"/>
      <c r="B207" s="72"/>
      <c r="C207" s="37" t="s">
        <v>97</v>
      </c>
      <c r="D207" s="38"/>
      <c r="E207" s="38"/>
      <c r="F207" s="264">
        <f>F131</f>
        <v>0</v>
      </c>
      <c r="G207" s="215"/>
      <c r="H207" s="215"/>
      <c r="I207" s="215"/>
      <c r="J207" s="215"/>
      <c r="K207" s="215"/>
      <c r="L207" s="215"/>
      <c r="M207" s="215"/>
      <c r="N207" s="215"/>
      <c r="O207" s="215">
        <f>O131</f>
        <v>0</v>
      </c>
      <c r="P207" s="215"/>
      <c r="Q207" s="215"/>
      <c r="R207" s="10" t="s">
        <v>5</v>
      </c>
      <c r="S207" s="10"/>
      <c r="T207" s="215">
        <f>T131</f>
        <v>0</v>
      </c>
      <c r="U207" s="215"/>
      <c r="V207" s="215"/>
      <c r="W207" s="10" t="s">
        <v>6</v>
      </c>
      <c r="X207" s="10"/>
      <c r="Y207" s="215">
        <f>Y131</f>
        <v>0</v>
      </c>
      <c r="Z207" s="215"/>
      <c r="AA207" s="215"/>
      <c r="AB207" s="10" t="s">
        <v>7</v>
      </c>
      <c r="AC207" s="10"/>
      <c r="AD207" s="264">
        <f>AD131</f>
        <v>0</v>
      </c>
      <c r="AE207" s="215"/>
      <c r="AF207" s="215"/>
      <c r="AG207" s="215"/>
      <c r="AH207" s="215"/>
      <c r="AI207" s="215"/>
      <c r="AJ207" s="215"/>
      <c r="AK207" s="215"/>
      <c r="AL207" s="215"/>
      <c r="AM207" s="215">
        <f>AM131</f>
        <v>0</v>
      </c>
      <c r="AN207" s="215"/>
      <c r="AO207" s="215"/>
      <c r="AP207" s="10" t="s">
        <v>5</v>
      </c>
      <c r="AQ207" s="10"/>
      <c r="AR207" s="215">
        <f>AR131</f>
        <v>0</v>
      </c>
      <c r="AS207" s="215"/>
      <c r="AT207" s="215"/>
      <c r="AU207" s="10" t="s">
        <v>6</v>
      </c>
      <c r="AV207" s="10"/>
      <c r="AW207" s="215">
        <f>AW131</f>
        <v>0</v>
      </c>
      <c r="AX207" s="215"/>
      <c r="AY207" s="215"/>
      <c r="AZ207" s="10" t="s">
        <v>7</v>
      </c>
      <c r="BA207" s="11"/>
      <c r="BD207" s="2" t="s">
        <v>100</v>
      </c>
    </row>
    <row r="208" spans="1:56" ht="9.75" customHeight="1">
      <c r="A208" s="71"/>
      <c r="B208" s="72"/>
      <c r="C208" s="39"/>
      <c r="D208" s="40"/>
      <c r="E208" s="40"/>
      <c r="F208" s="265"/>
      <c r="G208" s="222"/>
      <c r="H208" s="222"/>
      <c r="I208" s="222"/>
      <c r="J208" s="222"/>
      <c r="K208" s="222"/>
      <c r="L208" s="222"/>
      <c r="M208" s="222"/>
      <c r="N208" s="222"/>
      <c r="O208" s="219"/>
      <c r="P208" s="219"/>
      <c r="Q208" s="219"/>
      <c r="R208" s="6"/>
      <c r="S208" s="6"/>
      <c r="T208" s="219"/>
      <c r="U208" s="219"/>
      <c r="V208" s="219"/>
      <c r="W208" s="6"/>
      <c r="X208" s="6"/>
      <c r="Y208" s="219"/>
      <c r="Z208" s="219"/>
      <c r="AA208" s="219"/>
      <c r="AB208" s="6"/>
      <c r="AC208" s="6"/>
      <c r="AD208" s="265"/>
      <c r="AE208" s="222"/>
      <c r="AF208" s="222"/>
      <c r="AG208" s="222"/>
      <c r="AH208" s="222"/>
      <c r="AI208" s="222"/>
      <c r="AJ208" s="222"/>
      <c r="AK208" s="222"/>
      <c r="AL208" s="222"/>
      <c r="AM208" s="219"/>
      <c r="AN208" s="219"/>
      <c r="AO208" s="219"/>
      <c r="AP208" s="6"/>
      <c r="AQ208" s="6"/>
      <c r="AR208" s="219"/>
      <c r="AS208" s="219"/>
      <c r="AT208" s="219"/>
      <c r="AU208" s="6"/>
      <c r="AV208" s="6"/>
      <c r="AW208" s="219"/>
      <c r="AX208" s="219"/>
      <c r="AY208" s="219"/>
      <c r="AZ208" s="6"/>
      <c r="BA208" s="22"/>
      <c r="BD208" s="2" t="s">
        <v>101</v>
      </c>
    </row>
    <row r="209" spans="1:56" ht="15" customHeight="1">
      <c r="A209" s="71" t="s">
        <v>122</v>
      </c>
      <c r="B209" s="72"/>
      <c r="C209" s="73" t="s">
        <v>74</v>
      </c>
      <c r="D209" s="74"/>
      <c r="E209" s="74"/>
      <c r="F209" s="259">
        <f>F133</f>
        <v>0</v>
      </c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1"/>
      <c r="Z209" s="78" t="s">
        <v>75</v>
      </c>
      <c r="AA209" s="79"/>
      <c r="AB209" s="262">
        <f>AB133</f>
        <v>0</v>
      </c>
      <c r="AC209" s="280"/>
      <c r="AD209" s="259">
        <f>AD133</f>
        <v>0</v>
      </c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  <c r="AU209" s="260"/>
      <c r="AV209" s="260"/>
      <c r="AW209" s="261"/>
      <c r="AX209" s="78" t="s">
        <v>75</v>
      </c>
      <c r="AY209" s="79"/>
      <c r="AZ209" s="262">
        <f>AZ133</f>
        <v>0</v>
      </c>
      <c r="BA209" s="266"/>
      <c r="BD209" s="2" t="s">
        <v>102</v>
      </c>
    </row>
    <row r="210" spans="1:56" ht="15" customHeight="1">
      <c r="A210" s="71"/>
      <c r="B210" s="72"/>
      <c r="C210" s="65" t="s">
        <v>77</v>
      </c>
      <c r="D210" s="38"/>
      <c r="E210" s="38"/>
      <c r="F210" s="264">
        <f>F134</f>
        <v>0</v>
      </c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6"/>
      <c r="Z210" s="80"/>
      <c r="AA210" s="81"/>
      <c r="AB210" s="217"/>
      <c r="AC210" s="281"/>
      <c r="AD210" s="264">
        <f>AD134</f>
        <v>0</v>
      </c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6"/>
      <c r="AX210" s="80"/>
      <c r="AY210" s="81"/>
      <c r="AZ210" s="217"/>
      <c r="BA210" s="256"/>
      <c r="BD210" s="2" t="s">
        <v>103</v>
      </c>
    </row>
    <row r="211" spans="1:56" ht="15" customHeight="1">
      <c r="A211" s="71"/>
      <c r="B211" s="72"/>
      <c r="C211" s="65"/>
      <c r="D211" s="38"/>
      <c r="E211" s="38"/>
      <c r="F211" s="265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3"/>
      <c r="Z211" s="82"/>
      <c r="AA211" s="83"/>
      <c r="AB211" s="221"/>
      <c r="AC211" s="282"/>
      <c r="AD211" s="265"/>
      <c r="AE211" s="222"/>
      <c r="AF211" s="222"/>
      <c r="AG211" s="222"/>
      <c r="AH211" s="222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3"/>
      <c r="AX211" s="82"/>
      <c r="AY211" s="83"/>
      <c r="AZ211" s="221"/>
      <c r="BA211" s="267"/>
      <c r="BD211" s="2" t="s">
        <v>104</v>
      </c>
    </row>
    <row r="212" spans="1:56" ht="9.75" customHeight="1">
      <c r="A212" s="71"/>
      <c r="B212" s="72"/>
      <c r="C212" s="65" t="s">
        <v>80</v>
      </c>
      <c r="D212" s="38"/>
      <c r="E212" s="38"/>
      <c r="F212" s="264">
        <f>F136</f>
        <v>0</v>
      </c>
      <c r="G212" s="215"/>
      <c r="H212" s="215"/>
      <c r="I212" s="215"/>
      <c r="J212" s="215"/>
      <c r="K212" s="215"/>
      <c r="L212" s="215"/>
      <c r="M212" s="215"/>
      <c r="N212" s="215"/>
      <c r="O212" s="215">
        <f>O136</f>
        <v>0</v>
      </c>
      <c r="P212" s="215"/>
      <c r="Q212" s="215"/>
      <c r="R212" s="10" t="s">
        <v>5</v>
      </c>
      <c r="S212" s="10"/>
      <c r="T212" s="215">
        <f>T136</f>
        <v>0</v>
      </c>
      <c r="U212" s="215"/>
      <c r="V212" s="215"/>
      <c r="W212" s="10" t="s">
        <v>6</v>
      </c>
      <c r="X212" s="10"/>
      <c r="Y212" s="215">
        <f>Y136</f>
        <v>0</v>
      </c>
      <c r="Z212" s="215"/>
      <c r="AA212" s="215"/>
      <c r="AB212" s="10" t="s">
        <v>7</v>
      </c>
      <c r="AC212" s="31"/>
      <c r="AD212" s="264">
        <f>AD136</f>
        <v>0</v>
      </c>
      <c r="AE212" s="215"/>
      <c r="AF212" s="215"/>
      <c r="AG212" s="215"/>
      <c r="AH212" s="215"/>
      <c r="AI212" s="215"/>
      <c r="AJ212" s="215"/>
      <c r="AK212" s="215"/>
      <c r="AL212" s="215"/>
      <c r="AM212" s="215">
        <f>AM136</f>
        <v>0</v>
      </c>
      <c r="AN212" s="215"/>
      <c r="AO212" s="215"/>
      <c r="AP212" s="10" t="s">
        <v>5</v>
      </c>
      <c r="AQ212" s="10"/>
      <c r="AR212" s="215">
        <f>AR136</f>
        <v>0</v>
      </c>
      <c r="AS212" s="215"/>
      <c r="AT212" s="215"/>
      <c r="AU212" s="10" t="s">
        <v>6</v>
      </c>
      <c r="AV212" s="10"/>
      <c r="AW212" s="215">
        <f>AW136</f>
        <v>0</v>
      </c>
      <c r="AX212" s="215"/>
      <c r="AY212" s="215"/>
      <c r="AZ212" s="10" t="s">
        <v>7</v>
      </c>
      <c r="BA212" s="11"/>
      <c r="BD212" s="2" t="s">
        <v>105</v>
      </c>
    </row>
    <row r="213" spans="1:56" ht="9.75" customHeight="1">
      <c r="A213" s="71"/>
      <c r="B213" s="72"/>
      <c r="C213" s="65"/>
      <c r="D213" s="38"/>
      <c r="E213" s="38"/>
      <c r="F213" s="265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35"/>
      <c r="S213" s="35"/>
      <c r="T213" s="222"/>
      <c r="U213" s="222"/>
      <c r="V213" s="222"/>
      <c r="W213" s="35"/>
      <c r="X213" s="35"/>
      <c r="Y213" s="222"/>
      <c r="Z213" s="222"/>
      <c r="AA213" s="222"/>
      <c r="AB213" s="35"/>
      <c r="AC213" s="42"/>
      <c r="AD213" s="265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35"/>
      <c r="AQ213" s="35"/>
      <c r="AR213" s="222"/>
      <c r="AS213" s="222"/>
      <c r="AT213" s="222"/>
      <c r="AU213" s="35"/>
      <c r="AV213" s="35"/>
      <c r="AW213" s="222"/>
      <c r="AX213" s="222"/>
      <c r="AY213" s="222"/>
      <c r="AZ213" s="35"/>
      <c r="BA213" s="36"/>
      <c r="BD213" s="2" t="s">
        <v>106</v>
      </c>
    </row>
    <row r="214" spans="1:56" ht="15" customHeight="1">
      <c r="A214" s="71"/>
      <c r="B214" s="72"/>
      <c r="C214" s="65" t="s">
        <v>83</v>
      </c>
      <c r="D214" s="38"/>
      <c r="E214" s="38"/>
      <c r="F214" s="10" t="s">
        <v>84</v>
      </c>
      <c r="G214" s="10"/>
      <c r="H214" s="268">
        <f>H138</f>
        <v>0</v>
      </c>
      <c r="I214" s="269"/>
      <c r="J214" s="269"/>
      <c r="K214" s="3" t="s">
        <v>17</v>
      </c>
      <c r="L214" s="268">
        <f>L138</f>
        <v>0</v>
      </c>
      <c r="M214" s="269"/>
      <c r="N214" s="269"/>
      <c r="O214" s="269"/>
      <c r="P214" s="269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31"/>
      <c r="AD214" s="66" t="s">
        <v>84</v>
      </c>
      <c r="AE214" s="10"/>
      <c r="AF214" s="268">
        <f>AF138</f>
        <v>0</v>
      </c>
      <c r="AG214" s="269"/>
      <c r="AH214" s="269"/>
      <c r="AI214" s="3" t="s">
        <v>17</v>
      </c>
      <c r="AJ214" s="268">
        <f>AJ138</f>
        <v>0</v>
      </c>
      <c r="AK214" s="269"/>
      <c r="AL214" s="269"/>
      <c r="AM214" s="269"/>
      <c r="AN214" s="269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1"/>
      <c r="BD214" s="2" t="s">
        <v>107</v>
      </c>
    </row>
    <row r="215" spans="1:53" ht="15" customHeight="1">
      <c r="A215" s="71"/>
      <c r="B215" s="72"/>
      <c r="C215" s="65"/>
      <c r="D215" s="38"/>
      <c r="E215" s="38"/>
      <c r="F215" s="270">
        <f>F139</f>
        <v>0</v>
      </c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83"/>
      <c r="AD215" s="271">
        <f>AD139</f>
        <v>0</v>
      </c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0"/>
      <c r="AU215" s="270"/>
      <c r="AV215" s="270"/>
      <c r="AW215" s="270"/>
      <c r="AX215" s="270"/>
      <c r="AY215" s="270"/>
      <c r="AZ215" s="270"/>
      <c r="BA215" s="272"/>
    </row>
    <row r="216" spans="1:53" ht="15" customHeight="1">
      <c r="A216" s="71"/>
      <c r="B216" s="72"/>
      <c r="C216" s="65"/>
      <c r="D216" s="38"/>
      <c r="E216" s="38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83"/>
      <c r="AD216" s="271"/>
      <c r="AE216" s="270"/>
      <c r="AF216" s="270"/>
      <c r="AG216" s="270"/>
      <c r="AH216" s="270"/>
      <c r="AI216" s="270"/>
      <c r="AJ216" s="270"/>
      <c r="AK216" s="270"/>
      <c r="AL216" s="270"/>
      <c r="AM216" s="270"/>
      <c r="AN216" s="270"/>
      <c r="AO216" s="270"/>
      <c r="AP216" s="270"/>
      <c r="AQ216" s="270"/>
      <c r="AR216" s="270"/>
      <c r="AS216" s="270"/>
      <c r="AT216" s="270"/>
      <c r="AU216" s="270"/>
      <c r="AV216" s="270"/>
      <c r="AW216" s="270"/>
      <c r="AX216" s="270"/>
      <c r="AY216" s="270"/>
      <c r="AZ216" s="270"/>
      <c r="BA216" s="272"/>
    </row>
    <row r="217" spans="1:53" ht="15" customHeight="1">
      <c r="A217" s="71"/>
      <c r="B217" s="72"/>
      <c r="C217" s="65"/>
      <c r="D217" s="38"/>
      <c r="E217" s="38"/>
      <c r="F217" s="270">
        <f>F141</f>
        <v>0</v>
      </c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83"/>
      <c r="AD217" s="271">
        <f>AD141</f>
        <v>0</v>
      </c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2"/>
    </row>
    <row r="218" spans="1:53" ht="15" customHeight="1">
      <c r="A218" s="71"/>
      <c r="B218" s="72"/>
      <c r="C218" s="65"/>
      <c r="D218" s="38"/>
      <c r="E218" s="38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  <c r="Z218" s="273"/>
      <c r="AA218" s="273"/>
      <c r="AB218" s="273"/>
      <c r="AC218" s="284"/>
      <c r="AD218" s="274"/>
      <c r="AE218" s="273"/>
      <c r="AF218" s="273"/>
      <c r="AG218" s="273"/>
      <c r="AH218" s="273"/>
      <c r="AI218" s="273"/>
      <c r="AJ218" s="273"/>
      <c r="AK218" s="273"/>
      <c r="AL218" s="273"/>
      <c r="AM218" s="273"/>
      <c r="AN218" s="273"/>
      <c r="AO218" s="273"/>
      <c r="AP218" s="273"/>
      <c r="AQ218" s="273"/>
      <c r="AR218" s="273"/>
      <c r="AS218" s="273"/>
      <c r="AT218" s="273"/>
      <c r="AU218" s="273"/>
      <c r="AV218" s="273"/>
      <c r="AW218" s="273"/>
      <c r="AX218" s="273"/>
      <c r="AY218" s="273"/>
      <c r="AZ218" s="273"/>
      <c r="BA218" s="275"/>
    </row>
    <row r="219" spans="1:53" ht="11.25" customHeight="1">
      <c r="A219" s="71"/>
      <c r="B219" s="72"/>
      <c r="C219" s="37" t="s">
        <v>91</v>
      </c>
      <c r="D219" s="38"/>
      <c r="E219" s="38"/>
      <c r="F219" s="268">
        <f>F143</f>
        <v>0</v>
      </c>
      <c r="G219" s="269"/>
      <c r="H219" s="269"/>
      <c r="I219" s="269"/>
      <c r="J219" s="269"/>
      <c r="K219" s="269"/>
      <c r="L219" s="269"/>
      <c r="M219" s="10" t="s">
        <v>39</v>
      </c>
      <c r="N219" s="268">
        <f>N143</f>
        <v>0</v>
      </c>
      <c r="O219" s="269"/>
      <c r="P219" s="269"/>
      <c r="Q219" s="269"/>
      <c r="R219" s="269"/>
      <c r="S219" s="269"/>
      <c r="T219" s="269"/>
      <c r="U219" s="10" t="s">
        <v>40</v>
      </c>
      <c r="V219" s="268">
        <f>V143</f>
        <v>0</v>
      </c>
      <c r="W219" s="269"/>
      <c r="X219" s="269"/>
      <c r="Y219" s="269"/>
      <c r="Z219" s="269"/>
      <c r="AA219" s="269"/>
      <c r="AB219" s="269"/>
      <c r="AC219" s="285"/>
      <c r="AD219" s="276">
        <f>AD143</f>
        <v>0</v>
      </c>
      <c r="AE219" s="269"/>
      <c r="AF219" s="269"/>
      <c r="AG219" s="269"/>
      <c r="AH219" s="269"/>
      <c r="AI219" s="269"/>
      <c r="AJ219" s="269"/>
      <c r="AK219" s="10" t="s">
        <v>39</v>
      </c>
      <c r="AL219" s="268">
        <f>AL143</f>
        <v>0</v>
      </c>
      <c r="AM219" s="269"/>
      <c r="AN219" s="269"/>
      <c r="AO219" s="269"/>
      <c r="AP219" s="269"/>
      <c r="AQ219" s="269"/>
      <c r="AR219" s="269"/>
      <c r="AS219" s="10" t="s">
        <v>40</v>
      </c>
      <c r="AT219" s="268">
        <f>AT143</f>
        <v>0</v>
      </c>
      <c r="AU219" s="269"/>
      <c r="AV219" s="269"/>
      <c r="AW219" s="269"/>
      <c r="AX219" s="269"/>
      <c r="AY219" s="269"/>
      <c r="AZ219" s="269"/>
      <c r="BA219" s="278"/>
    </row>
    <row r="220" spans="1:53" ht="11.25" customHeight="1">
      <c r="A220" s="71"/>
      <c r="B220" s="72"/>
      <c r="C220" s="37"/>
      <c r="D220" s="38"/>
      <c r="E220" s="38"/>
      <c r="F220" s="229"/>
      <c r="G220" s="229"/>
      <c r="H220" s="229"/>
      <c r="I220" s="229"/>
      <c r="J220" s="229"/>
      <c r="K220" s="229"/>
      <c r="L220" s="229"/>
      <c r="M220" s="35"/>
      <c r="N220" s="229"/>
      <c r="O220" s="229"/>
      <c r="P220" s="229"/>
      <c r="Q220" s="229"/>
      <c r="R220" s="229"/>
      <c r="S220" s="229"/>
      <c r="T220" s="229"/>
      <c r="U220" s="35"/>
      <c r="V220" s="229"/>
      <c r="W220" s="229"/>
      <c r="X220" s="229"/>
      <c r="Y220" s="229"/>
      <c r="Z220" s="229"/>
      <c r="AA220" s="229"/>
      <c r="AB220" s="229"/>
      <c r="AC220" s="286"/>
      <c r="AD220" s="277"/>
      <c r="AE220" s="229"/>
      <c r="AF220" s="229"/>
      <c r="AG220" s="229"/>
      <c r="AH220" s="229"/>
      <c r="AI220" s="229"/>
      <c r="AJ220" s="229"/>
      <c r="AK220" s="35"/>
      <c r="AL220" s="229"/>
      <c r="AM220" s="229"/>
      <c r="AN220" s="229"/>
      <c r="AO220" s="229"/>
      <c r="AP220" s="229"/>
      <c r="AQ220" s="229"/>
      <c r="AR220" s="229"/>
      <c r="AS220" s="35"/>
      <c r="AT220" s="229"/>
      <c r="AU220" s="229"/>
      <c r="AV220" s="229"/>
      <c r="AW220" s="229"/>
      <c r="AX220" s="229"/>
      <c r="AY220" s="229"/>
      <c r="AZ220" s="229"/>
      <c r="BA220" s="279"/>
    </row>
    <row r="221" spans="1:53" ht="9.75" customHeight="1">
      <c r="A221" s="71"/>
      <c r="B221" s="72"/>
      <c r="C221" s="53" t="s">
        <v>94</v>
      </c>
      <c r="D221" s="6"/>
      <c r="E221" s="15"/>
      <c r="F221" s="43" t="s">
        <v>39</v>
      </c>
      <c r="G221" s="215">
        <f>G145</f>
        <v>0</v>
      </c>
      <c r="H221" s="215"/>
      <c r="I221" s="215"/>
      <c r="J221" s="215"/>
      <c r="K221" s="215"/>
      <c r="L221" s="215"/>
      <c r="M221" s="215"/>
      <c r="N221" s="215"/>
      <c r="O221" s="215"/>
      <c r="P221" s="215"/>
      <c r="Q221" s="45" t="s">
        <v>40</v>
      </c>
      <c r="R221" s="10" t="s">
        <v>41</v>
      </c>
      <c r="S221" s="45"/>
      <c r="T221" s="215">
        <f>T145</f>
        <v>0</v>
      </c>
      <c r="U221" s="215"/>
      <c r="V221" s="215"/>
      <c r="W221" s="215"/>
      <c r="X221" s="215"/>
      <c r="Y221" s="215"/>
      <c r="Z221" s="215"/>
      <c r="AA221" s="215"/>
      <c r="AB221" s="10" t="s">
        <v>42</v>
      </c>
      <c r="AC221" s="31"/>
      <c r="AD221" s="43" t="s">
        <v>39</v>
      </c>
      <c r="AE221" s="215">
        <f>AE145</f>
        <v>0</v>
      </c>
      <c r="AF221" s="215"/>
      <c r="AG221" s="215"/>
      <c r="AH221" s="215"/>
      <c r="AI221" s="215"/>
      <c r="AJ221" s="215"/>
      <c r="AK221" s="215"/>
      <c r="AL221" s="215"/>
      <c r="AM221" s="215"/>
      <c r="AN221" s="215"/>
      <c r="AO221" s="45" t="s">
        <v>40</v>
      </c>
      <c r="AP221" s="10" t="s">
        <v>41</v>
      </c>
      <c r="AQ221" s="45"/>
      <c r="AR221" s="215">
        <f>AR145</f>
        <v>0</v>
      </c>
      <c r="AS221" s="215"/>
      <c r="AT221" s="215"/>
      <c r="AU221" s="215"/>
      <c r="AV221" s="215"/>
      <c r="AW221" s="215"/>
      <c r="AX221" s="215"/>
      <c r="AY221" s="215"/>
      <c r="AZ221" s="10" t="s">
        <v>42</v>
      </c>
      <c r="BA221" s="11"/>
    </row>
    <row r="222" spans="1:53" ht="9.75" customHeight="1">
      <c r="A222" s="71"/>
      <c r="B222" s="72"/>
      <c r="C222" s="54"/>
      <c r="D222" s="35"/>
      <c r="E222" s="42"/>
      <c r="F222" s="44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46"/>
      <c r="R222" s="46"/>
      <c r="S222" s="46"/>
      <c r="T222" s="222"/>
      <c r="U222" s="222"/>
      <c r="V222" s="222"/>
      <c r="W222" s="222"/>
      <c r="X222" s="222"/>
      <c r="Y222" s="222"/>
      <c r="Z222" s="222"/>
      <c r="AA222" s="222"/>
      <c r="AB222" s="35"/>
      <c r="AC222" s="42"/>
      <c r="AD222" s="44"/>
      <c r="AE222" s="222"/>
      <c r="AF222" s="222"/>
      <c r="AG222" s="222"/>
      <c r="AH222" s="222"/>
      <c r="AI222" s="222"/>
      <c r="AJ222" s="222"/>
      <c r="AK222" s="222"/>
      <c r="AL222" s="222"/>
      <c r="AM222" s="222"/>
      <c r="AN222" s="222"/>
      <c r="AO222" s="46"/>
      <c r="AP222" s="46"/>
      <c r="AQ222" s="46"/>
      <c r="AR222" s="222"/>
      <c r="AS222" s="222"/>
      <c r="AT222" s="222"/>
      <c r="AU222" s="222"/>
      <c r="AV222" s="222"/>
      <c r="AW222" s="222"/>
      <c r="AX222" s="222"/>
      <c r="AY222" s="222"/>
      <c r="AZ222" s="35"/>
      <c r="BA222" s="36"/>
    </row>
    <row r="223" spans="1:53" ht="9.75" customHeight="1">
      <c r="A223" s="71"/>
      <c r="B223" s="72"/>
      <c r="C223" s="37" t="s">
        <v>97</v>
      </c>
      <c r="D223" s="38"/>
      <c r="E223" s="38"/>
      <c r="F223" s="264">
        <f>F147</f>
        <v>0</v>
      </c>
      <c r="G223" s="215"/>
      <c r="H223" s="215"/>
      <c r="I223" s="215"/>
      <c r="J223" s="215"/>
      <c r="K223" s="215"/>
      <c r="L223" s="215"/>
      <c r="M223" s="215"/>
      <c r="N223" s="215"/>
      <c r="O223" s="215">
        <f>O147</f>
        <v>0</v>
      </c>
      <c r="P223" s="215"/>
      <c r="Q223" s="215"/>
      <c r="R223" s="10" t="s">
        <v>5</v>
      </c>
      <c r="S223" s="10"/>
      <c r="T223" s="215">
        <f>T147</f>
        <v>0</v>
      </c>
      <c r="U223" s="215"/>
      <c r="V223" s="215"/>
      <c r="W223" s="10" t="s">
        <v>6</v>
      </c>
      <c r="X223" s="10"/>
      <c r="Y223" s="215">
        <f>Y147</f>
        <v>0</v>
      </c>
      <c r="Z223" s="215"/>
      <c r="AA223" s="215"/>
      <c r="AB223" s="10" t="s">
        <v>7</v>
      </c>
      <c r="AC223" s="31"/>
      <c r="AD223" s="264">
        <f>AD147</f>
        <v>0</v>
      </c>
      <c r="AE223" s="215"/>
      <c r="AF223" s="215"/>
      <c r="AG223" s="215"/>
      <c r="AH223" s="215"/>
      <c r="AI223" s="215"/>
      <c r="AJ223" s="215"/>
      <c r="AK223" s="215"/>
      <c r="AL223" s="215"/>
      <c r="AM223" s="215">
        <f>AM147</f>
        <v>0</v>
      </c>
      <c r="AN223" s="215"/>
      <c r="AO223" s="215"/>
      <c r="AP223" s="10" t="s">
        <v>5</v>
      </c>
      <c r="AQ223" s="10"/>
      <c r="AR223" s="215">
        <f>AR147</f>
        <v>0</v>
      </c>
      <c r="AS223" s="215"/>
      <c r="AT223" s="215"/>
      <c r="AU223" s="10" t="s">
        <v>6</v>
      </c>
      <c r="AV223" s="10"/>
      <c r="AW223" s="215">
        <f>AW147</f>
        <v>0</v>
      </c>
      <c r="AX223" s="215"/>
      <c r="AY223" s="215"/>
      <c r="AZ223" s="10" t="s">
        <v>7</v>
      </c>
      <c r="BA223" s="11"/>
    </row>
    <row r="224" spans="1:53" ht="9.75" customHeight="1" thickBot="1">
      <c r="A224" s="71"/>
      <c r="B224" s="72"/>
      <c r="C224" s="39"/>
      <c r="D224" s="40"/>
      <c r="E224" s="40"/>
      <c r="F224" s="287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32"/>
      <c r="S224" s="32"/>
      <c r="T224" s="252"/>
      <c r="U224" s="252"/>
      <c r="V224" s="252"/>
      <c r="W224" s="32"/>
      <c r="X224" s="32"/>
      <c r="Y224" s="252"/>
      <c r="Z224" s="252"/>
      <c r="AA224" s="252"/>
      <c r="AB224" s="32"/>
      <c r="AC224" s="33"/>
      <c r="AD224" s="257"/>
      <c r="AE224" s="244"/>
      <c r="AF224" s="244"/>
      <c r="AG224" s="244"/>
      <c r="AH224" s="244"/>
      <c r="AI224" s="244"/>
      <c r="AJ224" s="244"/>
      <c r="AK224" s="244"/>
      <c r="AL224" s="244"/>
      <c r="AM224" s="244"/>
      <c r="AN224" s="244"/>
      <c r="AO224" s="244"/>
      <c r="AP224" s="12"/>
      <c r="AQ224" s="12"/>
      <c r="AR224" s="244"/>
      <c r="AS224" s="244"/>
      <c r="AT224" s="244"/>
      <c r="AU224" s="12"/>
      <c r="AV224" s="12"/>
      <c r="AW224" s="244"/>
      <c r="AX224" s="244"/>
      <c r="AY224" s="244"/>
      <c r="AZ224" s="12"/>
      <c r="BA224" s="13"/>
    </row>
    <row r="225" spans="1:53" ht="7.5" customHeight="1">
      <c r="A225" s="14" t="s">
        <v>110</v>
      </c>
      <c r="B225" s="6"/>
      <c r="C225" s="6"/>
      <c r="D225" s="6"/>
      <c r="E225" s="6"/>
      <c r="F225" s="6"/>
      <c r="G225" s="6"/>
      <c r="H225" s="6"/>
      <c r="I225" s="6"/>
      <c r="J225" s="15"/>
      <c r="K225" s="18" t="s">
        <v>123</v>
      </c>
      <c r="L225" s="6"/>
      <c r="M225" s="204">
        <f>M149</f>
        <v>0</v>
      </c>
      <c r="N225" s="227"/>
      <c r="O225" s="227"/>
      <c r="P225" s="6" t="s">
        <v>5</v>
      </c>
      <c r="Q225" s="6"/>
      <c r="R225" s="204">
        <f>R149</f>
        <v>0</v>
      </c>
      <c r="S225" s="227"/>
      <c r="T225" s="227"/>
      <c r="U225" s="227"/>
      <c r="V225" s="6" t="s">
        <v>6</v>
      </c>
      <c r="W225" s="6"/>
      <c r="X225" s="204">
        <f>X149</f>
        <v>0</v>
      </c>
      <c r="Y225" s="227"/>
      <c r="Z225" s="227"/>
      <c r="AA225" s="227"/>
      <c r="AB225" s="6" t="s">
        <v>7</v>
      </c>
      <c r="AC225" s="22"/>
      <c r="AD225" s="23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5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7.5" customHeight="1" thickBot="1">
      <c r="A226" s="16"/>
      <c r="B226" s="12"/>
      <c r="C226" s="12"/>
      <c r="D226" s="12"/>
      <c r="E226" s="12"/>
      <c r="F226" s="12"/>
      <c r="G226" s="12"/>
      <c r="H226" s="12"/>
      <c r="I226" s="12"/>
      <c r="J226" s="17"/>
      <c r="K226" s="19"/>
      <c r="L226" s="12"/>
      <c r="M226" s="289"/>
      <c r="N226" s="289"/>
      <c r="O226" s="289"/>
      <c r="P226" s="12"/>
      <c r="Q226" s="12"/>
      <c r="R226" s="289"/>
      <c r="S226" s="289"/>
      <c r="T226" s="289"/>
      <c r="U226" s="289"/>
      <c r="V226" s="12"/>
      <c r="W226" s="12"/>
      <c r="X226" s="289"/>
      <c r="Y226" s="289"/>
      <c r="Z226" s="289"/>
      <c r="AA226" s="289"/>
      <c r="AB226" s="12"/>
      <c r="AC226" s="13"/>
      <c r="AD226" s="23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5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0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7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0.5" customHeight="1">
      <c r="A228" s="8" t="s">
        <v>117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9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1:53" ht="9" customHeight="1">
      <c r="A229" s="193" t="s">
        <v>0</v>
      </c>
      <c r="B229" s="194"/>
      <c r="C229" s="194"/>
      <c r="D229" s="194"/>
      <c r="E229" s="194"/>
      <c r="F229" s="194"/>
      <c r="G229" s="194"/>
      <c r="H229" s="195"/>
      <c r="I229" s="225" t="s">
        <v>1</v>
      </c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5"/>
      <c r="U229" s="225" t="s">
        <v>2</v>
      </c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5"/>
      <c r="AG229" s="226" t="s">
        <v>3</v>
      </c>
      <c r="AH229" s="185"/>
      <c r="AI229" s="185"/>
      <c r="AJ229" s="185"/>
      <c r="AK229" s="215">
        <f>AK153</f>
        <v>0</v>
      </c>
      <c r="AL229" s="215"/>
      <c r="AM229" s="215"/>
      <c r="AN229" s="215"/>
      <c r="AO229" s="215"/>
      <c r="AP229" s="215"/>
      <c r="AQ229" s="215"/>
      <c r="AR229" s="215"/>
      <c r="AS229" s="215"/>
      <c r="AT229" s="185"/>
      <c r="AU229" s="185"/>
      <c r="AV229" s="186"/>
      <c r="AW229" s="193" t="s">
        <v>4</v>
      </c>
      <c r="AX229" s="212"/>
      <c r="AY229" s="212"/>
      <c r="AZ229" s="212"/>
      <c r="BA229" s="213"/>
    </row>
    <row r="230" spans="1:56" ht="9" customHeight="1">
      <c r="A230" s="214">
        <f>A154</f>
        <v>0</v>
      </c>
      <c r="B230" s="215"/>
      <c r="C230" s="215"/>
      <c r="D230" s="215"/>
      <c r="E230" s="215"/>
      <c r="F230" s="215"/>
      <c r="G230" s="215"/>
      <c r="H230" s="216"/>
      <c r="I230" s="53"/>
      <c r="J230" s="224"/>
      <c r="K230" s="224"/>
      <c r="L230" s="224"/>
      <c r="M230" s="224"/>
      <c r="N230" s="24" t="s">
        <v>5</v>
      </c>
      <c r="O230" s="6"/>
      <c r="P230" s="6"/>
      <c r="Q230" s="24" t="s">
        <v>6</v>
      </c>
      <c r="R230" s="6"/>
      <c r="S230" s="6"/>
      <c r="T230" s="24" t="s">
        <v>7</v>
      </c>
      <c r="U230" s="53"/>
      <c r="V230" s="224"/>
      <c r="W230" s="224"/>
      <c r="X230" s="224"/>
      <c r="Y230" s="224"/>
      <c r="Z230" s="24" t="s">
        <v>5</v>
      </c>
      <c r="AA230" s="6"/>
      <c r="AB230" s="6"/>
      <c r="AC230" s="24" t="s">
        <v>6</v>
      </c>
      <c r="AD230" s="6"/>
      <c r="AE230" s="6"/>
      <c r="AF230" s="24" t="s">
        <v>7</v>
      </c>
      <c r="AG230" s="187"/>
      <c r="AH230" s="224"/>
      <c r="AI230" s="224"/>
      <c r="AJ230" s="224"/>
      <c r="AK230" s="219"/>
      <c r="AL230" s="219"/>
      <c r="AM230" s="219"/>
      <c r="AN230" s="219"/>
      <c r="AO230" s="219"/>
      <c r="AP230" s="219"/>
      <c r="AQ230" s="219"/>
      <c r="AR230" s="219"/>
      <c r="AS230" s="219"/>
      <c r="AT230" s="224"/>
      <c r="AU230" s="188"/>
      <c r="AV230" s="189"/>
      <c r="AW230" s="184"/>
      <c r="AX230" s="185"/>
      <c r="AY230" s="185"/>
      <c r="AZ230" s="185"/>
      <c r="BA230" s="186"/>
      <c r="BC230" s="2" t="s">
        <v>8</v>
      </c>
      <c r="BD230" s="2" t="s">
        <v>9</v>
      </c>
    </row>
    <row r="231" spans="1:56" ht="9" customHeight="1">
      <c r="A231" s="217"/>
      <c r="B231" s="218"/>
      <c r="C231" s="218"/>
      <c r="D231" s="218"/>
      <c r="E231" s="218"/>
      <c r="F231" s="218"/>
      <c r="G231" s="219"/>
      <c r="H231" s="220"/>
      <c r="I231" s="187"/>
      <c r="J231" s="224"/>
      <c r="K231" s="224"/>
      <c r="L231" s="224"/>
      <c r="M231" s="224"/>
      <c r="N231" s="24"/>
      <c r="O231" s="6"/>
      <c r="P231" s="6"/>
      <c r="Q231" s="24"/>
      <c r="R231" s="6"/>
      <c r="S231" s="6"/>
      <c r="T231" s="24"/>
      <c r="U231" s="187"/>
      <c r="V231" s="224"/>
      <c r="W231" s="224"/>
      <c r="X231" s="224"/>
      <c r="Y231" s="224"/>
      <c r="Z231" s="24"/>
      <c r="AA231" s="6"/>
      <c r="AB231" s="6"/>
      <c r="AC231" s="24"/>
      <c r="AD231" s="6"/>
      <c r="AE231" s="6"/>
      <c r="AF231" s="24"/>
      <c r="AG231" s="187"/>
      <c r="AH231" s="224"/>
      <c r="AI231" s="224"/>
      <c r="AJ231" s="224"/>
      <c r="AK231" s="219"/>
      <c r="AL231" s="219"/>
      <c r="AM231" s="219"/>
      <c r="AN231" s="219"/>
      <c r="AO231" s="219"/>
      <c r="AP231" s="219"/>
      <c r="AQ231" s="219"/>
      <c r="AR231" s="219"/>
      <c r="AS231" s="219"/>
      <c r="AT231" s="224"/>
      <c r="AU231" s="188"/>
      <c r="AV231" s="189"/>
      <c r="AW231" s="187"/>
      <c r="AX231" s="188"/>
      <c r="AY231" s="188"/>
      <c r="AZ231" s="188"/>
      <c r="BA231" s="189"/>
      <c r="BC231" s="2" t="s">
        <v>10</v>
      </c>
      <c r="BD231" s="2" t="s">
        <v>11</v>
      </c>
    </row>
    <row r="232" spans="1:56" ht="9" customHeight="1">
      <c r="A232" s="221"/>
      <c r="B232" s="222"/>
      <c r="C232" s="222"/>
      <c r="D232" s="222"/>
      <c r="E232" s="222"/>
      <c r="F232" s="222"/>
      <c r="G232" s="222"/>
      <c r="H232" s="223"/>
      <c r="I232" s="190"/>
      <c r="J232" s="191"/>
      <c r="K232" s="191"/>
      <c r="L232" s="191"/>
      <c r="M232" s="191"/>
      <c r="N232" s="208"/>
      <c r="O232" s="35"/>
      <c r="P232" s="35"/>
      <c r="Q232" s="208"/>
      <c r="R232" s="35"/>
      <c r="S232" s="35"/>
      <c r="T232" s="208"/>
      <c r="U232" s="190"/>
      <c r="V232" s="191"/>
      <c r="W232" s="191"/>
      <c r="X232" s="191"/>
      <c r="Y232" s="191"/>
      <c r="Z232" s="208"/>
      <c r="AA232" s="35"/>
      <c r="AB232" s="35"/>
      <c r="AC232" s="208"/>
      <c r="AD232" s="35"/>
      <c r="AE232" s="35"/>
      <c r="AF232" s="208"/>
      <c r="AG232" s="190"/>
      <c r="AH232" s="191"/>
      <c r="AI232" s="191"/>
      <c r="AJ232" s="191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191"/>
      <c r="AU232" s="191"/>
      <c r="AV232" s="192"/>
      <c r="AW232" s="190"/>
      <c r="AX232" s="191"/>
      <c r="AY232" s="191"/>
      <c r="AZ232" s="191"/>
      <c r="BA232" s="192"/>
      <c r="BC232" s="2" t="s">
        <v>12</v>
      </c>
      <c r="BD232" s="2" t="s">
        <v>13</v>
      </c>
    </row>
    <row r="233" spans="1:56" ht="9" customHeight="1">
      <c r="A233" s="193" t="s">
        <v>14</v>
      </c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5"/>
      <c r="S233" s="196"/>
      <c r="T233" s="198" t="s">
        <v>120</v>
      </c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200"/>
      <c r="AU233" s="200"/>
      <c r="AV233" s="200"/>
      <c r="AW233" s="200"/>
      <c r="AX233" s="200"/>
      <c r="AY233" s="200"/>
      <c r="AZ233" s="200"/>
      <c r="BA233" s="200"/>
      <c r="BC233" s="2" t="s">
        <v>15</v>
      </c>
      <c r="BD233" s="2" t="s">
        <v>16</v>
      </c>
    </row>
    <row r="234" spans="1:56" ht="9" customHeight="1">
      <c r="A234" s="203">
        <f>A158</f>
        <v>0</v>
      </c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07" t="s">
        <v>17</v>
      </c>
      <c r="M234" s="204">
        <f>M158</f>
        <v>0</v>
      </c>
      <c r="N234" s="227"/>
      <c r="O234" s="227"/>
      <c r="P234" s="227"/>
      <c r="Q234" s="227"/>
      <c r="R234" s="228"/>
      <c r="S234" s="197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99"/>
      <c r="AT234" s="201"/>
      <c r="AU234" s="201"/>
      <c r="AV234" s="201"/>
      <c r="AW234" s="201"/>
      <c r="AX234" s="201"/>
      <c r="AY234" s="201"/>
      <c r="AZ234" s="201"/>
      <c r="BA234" s="201"/>
      <c r="BC234" s="2" t="s">
        <v>18</v>
      </c>
      <c r="BD234" s="2" t="s">
        <v>19</v>
      </c>
    </row>
    <row r="235" spans="1:56" ht="9" customHeight="1">
      <c r="A235" s="232"/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4"/>
      <c r="M235" s="227"/>
      <c r="N235" s="227"/>
      <c r="O235" s="227"/>
      <c r="P235" s="227"/>
      <c r="Q235" s="227"/>
      <c r="R235" s="228"/>
      <c r="S235" s="197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201"/>
      <c r="AU235" s="201"/>
      <c r="AV235" s="201"/>
      <c r="AW235" s="201"/>
      <c r="AX235" s="201"/>
      <c r="AY235" s="201"/>
      <c r="AZ235" s="201"/>
      <c r="BA235" s="201"/>
      <c r="BC235" s="2" t="s">
        <v>20</v>
      </c>
      <c r="BD235" s="2" t="s">
        <v>21</v>
      </c>
    </row>
    <row r="236" spans="1:56" ht="9" customHeight="1">
      <c r="A236" s="233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08"/>
      <c r="M236" s="229"/>
      <c r="N236" s="229"/>
      <c r="O236" s="229"/>
      <c r="P236" s="229"/>
      <c r="Q236" s="229"/>
      <c r="R236" s="230"/>
      <c r="S236" s="197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201"/>
      <c r="AU236" s="201"/>
      <c r="AV236" s="201"/>
      <c r="AW236" s="201"/>
      <c r="AX236" s="201"/>
      <c r="AY236" s="201"/>
      <c r="AZ236" s="201"/>
      <c r="BA236" s="201"/>
      <c r="BC236" s="2" t="s">
        <v>22</v>
      </c>
      <c r="BD236" s="2" t="s">
        <v>23</v>
      </c>
    </row>
    <row r="237" spans="1:56" ht="10.5" customHeight="1">
      <c r="A237" s="290" t="s">
        <v>26</v>
      </c>
      <c r="B237" s="290"/>
      <c r="C237" s="290"/>
      <c r="D237" s="290"/>
      <c r="E237" s="290"/>
      <c r="F237" s="290"/>
      <c r="G237" s="290"/>
      <c r="H237" s="291" t="s">
        <v>114</v>
      </c>
      <c r="I237" s="291"/>
      <c r="J237" s="291"/>
      <c r="K237" s="291"/>
      <c r="L237" s="291"/>
      <c r="M237" s="291"/>
      <c r="N237" s="291"/>
      <c r="O237" s="291"/>
      <c r="P237" s="291"/>
      <c r="Q237" s="291"/>
      <c r="R237" s="175" t="s">
        <v>28</v>
      </c>
      <c r="S237" s="175"/>
      <c r="T237" s="211" t="s">
        <v>121</v>
      </c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01"/>
      <c r="AU237" s="201"/>
      <c r="AV237" s="201"/>
      <c r="AW237" s="201"/>
      <c r="AX237" s="201"/>
      <c r="AY237" s="201"/>
      <c r="AZ237" s="201"/>
      <c r="BA237" s="201"/>
      <c r="BC237" s="2" t="s">
        <v>24</v>
      </c>
      <c r="BD237" s="2" t="s">
        <v>25</v>
      </c>
    </row>
    <row r="238" spans="1:56" ht="10.5" customHeight="1">
      <c r="A238" s="288"/>
      <c r="B238" s="288"/>
      <c r="C238" s="288"/>
      <c r="D238" s="288"/>
      <c r="E238" s="288"/>
      <c r="F238" s="288"/>
      <c r="G238" s="288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5"/>
      <c r="S238" s="175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01"/>
      <c r="AU238" s="201"/>
      <c r="AV238" s="201"/>
      <c r="AW238" s="201"/>
      <c r="AX238" s="201"/>
      <c r="AY238" s="201"/>
      <c r="AZ238" s="201"/>
      <c r="BA238" s="201"/>
      <c r="BC238" s="2" t="s">
        <v>29</v>
      </c>
      <c r="BD238" s="2" t="s">
        <v>30</v>
      </c>
    </row>
    <row r="239" spans="1:56" ht="10.5" customHeight="1">
      <c r="A239" s="288" t="s">
        <v>26</v>
      </c>
      <c r="B239" s="288"/>
      <c r="C239" s="288"/>
      <c r="D239" s="288"/>
      <c r="E239" s="288"/>
      <c r="F239" s="288"/>
      <c r="G239" s="288"/>
      <c r="H239" s="174" t="s">
        <v>115</v>
      </c>
      <c r="I239" s="174"/>
      <c r="J239" s="174"/>
      <c r="K239" s="174"/>
      <c r="L239" s="174"/>
      <c r="M239" s="174"/>
      <c r="N239" s="174"/>
      <c r="O239" s="174"/>
      <c r="P239" s="174"/>
      <c r="Q239" s="174"/>
      <c r="R239" s="175" t="s">
        <v>116</v>
      </c>
      <c r="S239" s="175"/>
      <c r="T239" s="176"/>
      <c r="U239" s="176"/>
      <c r="V239" s="176"/>
      <c r="W239" s="176"/>
      <c r="X239" s="176"/>
      <c r="Y239" s="176"/>
      <c r="Z239" s="176"/>
      <c r="AA239" s="176"/>
      <c r="AB239" s="176"/>
      <c r="AC239" s="176"/>
      <c r="AD239" s="176"/>
      <c r="AE239" s="176"/>
      <c r="AF239" s="176"/>
      <c r="AG239" s="176"/>
      <c r="AH239" s="176"/>
      <c r="AI239" s="176"/>
      <c r="AJ239" s="176"/>
      <c r="AK239" s="176"/>
      <c r="AL239" s="176"/>
      <c r="AM239" s="176"/>
      <c r="AN239" s="176"/>
      <c r="AO239" s="176"/>
      <c r="AP239" s="176"/>
      <c r="AQ239" s="176"/>
      <c r="AR239" s="176"/>
      <c r="AS239" s="176"/>
      <c r="AT239" s="201"/>
      <c r="AU239" s="201"/>
      <c r="AV239" s="201"/>
      <c r="AW239" s="201"/>
      <c r="AX239" s="201"/>
      <c r="AY239" s="201"/>
      <c r="AZ239" s="201"/>
      <c r="BA239" s="201"/>
      <c r="BC239" s="2" t="s">
        <v>31</v>
      </c>
      <c r="BD239" s="2" t="s">
        <v>32</v>
      </c>
    </row>
    <row r="240" spans="1:56" ht="10.5" customHeight="1" thickBot="1">
      <c r="A240" s="292"/>
      <c r="B240" s="292"/>
      <c r="C240" s="292"/>
      <c r="D240" s="292"/>
      <c r="E240" s="292"/>
      <c r="F240" s="292"/>
      <c r="G240" s="292"/>
      <c r="H240" s="293"/>
      <c r="I240" s="293"/>
      <c r="J240" s="293"/>
      <c r="K240" s="293"/>
      <c r="L240" s="293"/>
      <c r="M240" s="293"/>
      <c r="N240" s="293"/>
      <c r="O240" s="293"/>
      <c r="P240" s="293"/>
      <c r="Q240" s="293"/>
      <c r="R240" s="294"/>
      <c r="S240" s="294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202"/>
      <c r="AU240" s="202"/>
      <c r="AV240" s="202"/>
      <c r="AW240" s="202"/>
      <c r="AX240" s="202"/>
      <c r="AY240" s="202"/>
      <c r="AZ240" s="202"/>
      <c r="BA240" s="202"/>
      <c r="BC240" s="2" t="s">
        <v>33</v>
      </c>
      <c r="BD240" s="2" t="s">
        <v>34</v>
      </c>
    </row>
    <row r="241" spans="1:56" ht="12" customHeight="1">
      <c r="A241" s="179" t="s">
        <v>35</v>
      </c>
      <c r="B241" s="147"/>
      <c r="C241" s="147"/>
      <c r="D241" s="147"/>
      <c r="E241" s="236" t="str">
        <f>E165</f>
        <v>□</v>
      </c>
      <c r="F241" s="231"/>
      <c r="G241" s="101" t="s">
        <v>37</v>
      </c>
      <c r="H241" s="101"/>
      <c r="I241" s="231" t="str">
        <f>I165</f>
        <v>□</v>
      </c>
      <c r="J241" s="231"/>
      <c r="K241" s="231">
        <f>K165</f>
        <v>0</v>
      </c>
      <c r="L241" s="231"/>
      <c r="M241" s="231"/>
      <c r="N241" s="231"/>
      <c r="O241" s="231"/>
      <c r="P241" s="101" t="s">
        <v>38</v>
      </c>
      <c r="Q241" s="182"/>
      <c r="R241" s="162" t="s">
        <v>39</v>
      </c>
      <c r="S241" s="231">
        <f>S165</f>
        <v>0</v>
      </c>
      <c r="T241" s="231"/>
      <c r="U241" s="231"/>
      <c r="V241" s="162" t="s">
        <v>40</v>
      </c>
      <c r="W241" s="162" t="s">
        <v>41</v>
      </c>
      <c r="X241" s="162"/>
      <c r="Y241" s="234">
        <f>Y165</f>
        <v>0</v>
      </c>
      <c r="Z241" s="234"/>
      <c r="AA241" s="234"/>
      <c r="AB241" s="234"/>
      <c r="AC241" s="234"/>
      <c r="AD241" s="234"/>
      <c r="AE241" s="234"/>
      <c r="AF241" s="162" t="s">
        <v>42</v>
      </c>
      <c r="AG241" s="172"/>
      <c r="AH241" s="147" t="s">
        <v>43</v>
      </c>
      <c r="AI241" s="147"/>
      <c r="AJ241" s="147"/>
      <c r="AK241" s="147"/>
      <c r="AL241" s="245">
        <f>AL165</f>
        <v>0</v>
      </c>
      <c r="AM241" s="234"/>
      <c r="AN241" s="234"/>
      <c r="AO241" s="234"/>
      <c r="AP241" s="234"/>
      <c r="AQ241" s="234"/>
      <c r="AR241" s="234"/>
      <c r="AS241" s="234"/>
      <c r="AT241" s="234"/>
      <c r="AU241" s="234"/>
      <c r="AV241" s="234"/>
      <c r="AW241" s="246"/>
      <c r="AX241" s="154"/>
      <c r="AY241" s="154"/>
      <c r="AZ241" s="154"/>
      <c r="BA241" s="155"/>
      <c r="BC241" s="2" t="s">
        <v>44</v>
      </c>
      <c r="BD241" s="2" t="s">
        <v>45</v>
      </c>
    </row>
    <row r="242" spans="1:56" ht="12" customHeight="1">
      <c r="A242" s="165"/>
      <c r="B242" s="148"/>
      <c r="C242" s="148"/>
      <c r="D242" s="148"/>
      <c r="E242" s="221"/>
      <c r="F242" s="222"/>
      <c r="G242" s="35"/>
      <c r="H242" s="35"/>
      <c r="I242" s="222"/>
      <c r="J242" s="222"/>
      <c r="K242" s="222"/>
      <c r="L242" s="222"/>
      <c r="M242" s="222"/>
      <c r="N242" s="222"/>
      <c r="O242" s="222"/>
      <c r="P242" s="35"/>
      <c r="Q242" s="183"/>
      <c r="R242" s="163"/>
      <c r="S242" s="222"/>
      <c r="T242" s="222"/>
      <c r="U242" s="222"/>
      <c r="V242" s="163"/>
      <c r="W242" s="163"/>
      <c r="X242" s="163"/>
      <c r="Y242" s="235"/>
      <c r="Z242" s="235"/>
      <c r="AA242" s="235"/>
      <c r="AB242" s="235"/>
      <c r="AC242" s="235"/>
      <c r="AD242" s="235"/>
      <c r="AE242" s="235"/>
      <c r="AF242" s="163"/>
      <c r="AG242" s="173"/>
      <c r="AH242" s="148"/>
      <c r="AI242" s="148"/>
      <c r="AJ242" s="148"/>
      <c r="AK242" s="148"/>
      <c r="AL242" s="247"/>
      <c r="AM242" s="235"/>
      <c r="AN242" s="235"/>
      <c r="AO242" s="235"/>
      <c r="AP242" s="235"/>
      <c r="AQ242" s="235"/>
      <c r="AR242" s="235"/>
      <c r="AS242" s="235"/>
      <c r="AT242" s="235"/>
      <c r="AU242" s="235"/>
      <c r="AV242" s="235"/>
      <c r="AW242" s="248"/>
      <c r="AX242" s="156"/>
      <c r="AY242" s="156"/>
      <c r="AZ242" s="156"/>
      <c r="BA242" s="157"/>
      <c r="BC242" s="2" t="s">
        <v>46</v>
      </c>
      <c r="BD242" s="2" t="s">
        <v>47</v>
      </c>
    </row>
    <row r="243" spans="1:56" ht="12" customHeight="1">
      <c r="A243" s="165" t="s">
        <v>48</v>
      </c>
      <c r="B243" s="148"/>
      <c r="C243" s="148"/>
      <c r="D243" s="148"/>
      <c r="E243" s="237">
        <f>E167</f>
        <v>0</v>
      </c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148" t="s">
        <v>49</v>
      </c>
      <c r="AI243" s="148"/>
      <c r="AJ243" s="148"/>
      <c r="AK243" s="148"/>
      <c r="AL243" s="239">
        <f>AL167</f>
        <v>0</v>
      </c>
      <c r="AM243" s="240"/>
      <c r="AN243" s="240"/>
      <c r="AO243" s="160" t="s">
        <v>39</v>
      </c>
      <c r="AP243" s="243">
        <f>AP167</f>
        <v>0</v>
      </c>
      <c r="AQ243" s="240"/>
      <c r="AR243" s="240"/>
      <c r="AS243" s="160" t="s">
        <v>40</v>
      </c>
      <c r="AT243" s="243">
        <f>AT167</f>
        <v>0</v>
      </c>
      <c r="AU243" s="240"/>
      <c r="AV243" s="240"/>
      <c r="AW243" s="250"/>
      <c r="AX243" s="156"/>
      <c r="AY243" s="156"/>
      <c r="AZ243" s="156"/>
      <c r="BA243" s="157"/>
      <c r="BC243" s="2" t="s">
        <v>50</v>
      </c>
      <c r="BD243" s="2" t="s">
        <v>51</v>
      </c>
    </row>
    <row r="244" spans="1:56" ht="12" customHeight="1" thickBot="1">
      <c r="A244" s="166"/>
      <c r="B244" s="167"/>
      <c r="C244" s="167"/>
      <c r="D244" s="167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167"/>
      <c r="AI244" s="167"/>
      <c r="AJ244" s="167"/>
      <c r="AK244" s="167"/>
      <c r="AL244" s="241"/>
      <c r="AM244" s="242"/>
      <c r="AN244" s="242"/>
      <c r="AO244" s="161"/>
      <c r="AP244" s="242"/>
      <c r="AQ244" s="242"/>
      <c r="AR244" s="242"/>
      <c r="AS244" s="161"/>
      <c r="AT244" s="242"/>
      <c r="AU244" s="242"/>
      <c r="AV244" s="242"/>
      <c r="AW244" s="251"/>
      <c r="AX244" s="158"/>
      <c r="AY244" s="158"/>
      <c r="AZ244" s="158"/>
      <c r="BA244" s="159"/>
      <c r="BC244" s="2" t="s">
        <v>52</v>
      </c>
      <c r="BD244" s="2" t="s">
        <v>53</v>
      </c>
    </row>
    <row r="245" spans="1:56" ht="6" customHeight="1" thickBo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C245" s="2" t="s">
        <v>54</v>
      </c>
      <c r="BD245" s="2" t="s">
        <v>10</v>
      </c>
    </row>
    <row r="246" spans="1:56" ht="7.5" customHeight="1">
      <c r="A246" s="218" t="str">
        <f>A170</f>
        <v>□</v>
      </c>
      <c r="B246" s="218"/>
      <c r="C246" s="131" t="s">
        <v>55</v>
      </c>
      <c r="D246" s="131"/>
      <c r="E246" s="218" t="str">
        <f>E170</f>
        <v>□</v>
      </c>
      <c r="F246" s="218"/>
      <c r="G246" s="131" t="s">
        <v>56</v>
      </c>
      <c r="H246" s="131"/>
      <c r="I246" s="143" t="s">
        <v>57</v>
      </c>
      <c r="J246" s="145" t="s">
        <v>122</v>
      </c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3" t="s">
        <v>57</v>
      </c>
      <c r="Z246" s="218" t="str">
        <f>Z170</f>
        <v>□</v>
      </c>
      <c r="AA246" s="218"/>
      <c r="AB246" s="131" t="s">
        <v>58</v>
      </c>
      <c r="AC246" s="131"/>
      <c r="AD246" s="218" t="str">
        <f>AD170</f>
        <v>□</v>
      </c>
      <c r="AE246" s="218"/>
      <c r="AF246" s="131" t="s">
        <v>59</v>
      </c>
      <c r="AG246" s="131"/>
      <c r="AH246" s="133" t="s">
        <v>60</v>
      </c>
      <c r="AI246" s="133"/>
      <c r="AJ246" s="133"/>
      <c r="AK246" s="133"/>
      <c r="AL246" s="133"/>
      <c r="AM246" s="133"/>
      <c r="AN246" s="133"/>
      <c r="AO246" s="133"/>
      <c r="AP246" s="134"/>
      <c r="AQ246" s="137" t="s">
        <v>123</v>
      </c>
      <c r="AR246" s="101"/>
      <c r="AS246" s="234">
        <f>AS170</f>
        <v>0</v>
      </c>
      <c r="AT246" s="234"/>
      <c r="AU246" s="109" t="s">
        <v>5</v>
      </c>
      <c r="AV246" s="231">
        <f>AV170</f>
        <v>0</v>
      </c>
      <c r="AW246" s="231"/>
      <c r="AX246" s="114" t="s">
        <v>6</v>
      </c>
      <c r="AY246" s="231">
        <f>AY170</f>
        <v>0</v>
      </c>
      <c r="AZ246" s="231"/>
      <c r="BA246" s="117" t="s">
        <v>7</v>
      </c>
      <c r="BC246" s="2" t="s">
        <v>61</v>
      </c>
      <c r="BD246" s="2" t="s">
        <v>12</v>
      </c>
    </row>
    <row r="247" spans="1:56" ht="7.5" customHeight="1" thickBot="1">
      <c r="A247" s="244"/>
      <c r="B247" s="244"/>
      <c r="C247" s="12"/>
      <c r="D247" s="12"/>
      <c r="E247" s="244"/>
      <c r="F247" s="244"/>
      <c r="G247" s="12"/>
      <c r="H247" s="12"/>
      <c r="I247" s="144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4"/>
      <c r="Z247" s="244"/>
      <c r="AA247" s="244"/>
      <c r="AB247" s="12"/>
      <c r="AC247" s="12"/>
      <c r="AD247" s="244"/>
      <c r="AE247" s="244"/>
      <c r="AF247" s="12"/>
      <c r="AG247" s="12"/>
      <c r="AH247" s="135"/>
      <c r="AI247" s="135"/>
      <c r="AJ247" s="135"/>
      <c r="AK247" s="135"/>
      <c r="AL247" s="135"/>
      <c r="AM247" s="135"/>
      <c r="AN247" s="135"/>
      <c r="AO247" s="135"/>
      <c r="AP247" s="136"/>
      <c r="AQ247" s="138"/>
      <c r="AR247" s="32"/>
      <c r="AS247" s="249"/>
      <c r="AT247" s="249"/>
      <c r="AU247" s="110"/>
      <c r="AV247" s="252"/>
      <c r="AW247" s="252"/>
      <c r="AX247" s="253"/>
      <c r="AY247" s="252"/>
      <c r="AZ247" s="252"/>
      <c r="BA247" s="254"/>
      <c r="BC247" s="2" t="s">
        <v>62</v>
      </c>
      <c r="BD247" s="2" t="s">
        <v>15</v>
      </c>
    </row>
    <row r="248" spans="1:56" ht="12" customHeight="1">
      <c r="A248" s="119" t="s">
        <v>63</v>
      </c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1"/>
      <c r="P248" s="255">
        <f>P172</f>
        <v>0</v>
      </c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  <c r="AB248" s="231"/>
      <c r="AC248" s="231"/>
      <c r="AD248" s="231"/>
      <c r="AE248" s="231"/>
      <c r="AF248" s="231"/>
      <c r="AG248" s="231"/>
      <c r="AH248" s="231"/>
      <c r="AI248" s="231"/>
      <c r="AJ248" s="231"/>
      <c r="AK248" s="231"/>
      <c r="AL248" s="231"/>
      <c r="AM248" s="231"/>
      <c r="AN248" s="231"/>
      <c r="AO248" s="231"/>
      <c r="AP248" s="231"/>
      <c r="AQ248" s="219"/>
      <c r="AR248" s="219"/>
      <c r="AS248" s="219"/>
      <c r="AT248" s="219"/>
      <c r="AU248" s="219"/>
      <c r="AV248" s="219"/>
      <c r="AW248" s="219"/>
      <c r="AX248" s="219"/>
      <c r="AY248" s="219"/>
      <c r="AZ248" s="219"/>
      <c r="BA248" s="256"/>
      <c r="BC248" s="2" t="s">
        <v>64</v>
      </c>
      <c r="BD248" s="2" t="s">
        <v>18</v>
      </c>
    </row>
    <row r="249" spans="1:56" ht="12" customHeight="1" thickBot="1">
      <c r="A249" s="122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4"/>
      <c r="P249" s="257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  <c r="AJ249" s="244"/>
      <c r="AK249" s="244"/>
      <c r="AL249" s="244"/>
      <c r="AM249" s="244"/>
      <c r="AN249" s="244"/>
      <c r="AO249" s="244"/>
      <c r="AP249" s="244"/>
      <c r="AQ249" s="244"/>
      <c r="AR249" s="244"/>
      <c r="AS249" s="244"/>
      <c r="AT249" s="244"/>
      <c r="AU249" s="244"/>
      <c r="AV249" s="244"/>
      <c r="AW249" s="244"/>
      <c r="AX249" s="244"/>
      <c r="AY249" s="244"/>
      <c r="AZ249" s="244"/>
      <c r="BA249" s="258"/>
      <c r="BC249" s="2" t="s">
        <v>65</v>
      </c>
      <c r="BD249" s="2" t="s">
        <v>20</v>
      </c>
    </row>
    <row r="250" spans="1:56" ht="12" customHeight="1" thickBot="1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C250" s="2" t="s">
        <v>66</v>
      </c>
      <c r="BD250" s="2" t="s">
        <v>22</v>
      </c>
    </row>
    <row r="251" spans="1:56" ht="7.5" customHeight="1">
      <c r="A251" s="96" t="s">
        <v>67</v>
      </c>
      <c r="B251" s="97"/>
      <c r="C251" s="97"/>
      <c r="D251" s="97"/>
      <c r="E251" s="97"/>
      <c r="F251" s="100"/>
      <c r="G251" s="101"/>
      <c r="H251" s="101"/>
      <c r="I251" s="101"/>
      <c r="J251" s="101"/>
      <c r="K251" s="101"/>
      <c r="L251" s="101"/>
      <c r="M251" s="101"/>
      <c r="N251" s="101"/>
      <c r="O251" s="101" t="s">
        <v>68</v>
      </c>
      <c r="P251" s="101"/>
      <c r="Q251" s="101"/>
      <c r="R251" s="101"/>
      <c r="S251" s="101"/>
      <c r="T251" s="101"/>
      <c r="U251" s="103" t="s">
        <v>69</v>
      </c>
      <c r="V251" s="103"/>
      <c r="W251" s="103"/>
      <c r="X251" s="103"/>
      <c r="Y251" s="103"/>
      <c r="Z251" s="103"/>
      <c r="AA251" s="103"/>
      <c r="AB251" s="103"/>
      <c r="AC251" s="104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 t="s">
        <v>70</v>
      </c>
      <c r="AN251" s="101"/>
      <c r="AO251" s="101"/>
      <c r="AP251" s="101"/>
      <c r="AQ251" s="101"/>
      <c r="AR251" s="101"/>
      <c r="AS251" s="103" t="s">
        <v>71</v>
      </c>
      <c r="AT251" s="103"/>
      <c r="AU251" s="103"/>
      <c r="AV251" s="103"/>
      <c r="AW251" s="103"/>
      <c r="AX251" s="103"/>
      <c r="AY251" s="103"/>
      <c r="AZ251" s="103"/>
      <c r="BA251" s="107"/>
      <c r="BC251" s="2" t="s">
        <v>72</v>
      </c>
      <c r="BD251" s="2" t="s">
        <v>24</v>
      </c>
    </row>
    <row r="252" spans="1:56" ht="7.5" customHeight="1">
      <c r="A252" s="98"/>
      <c r="B252" s="99"/>
      <c r="C252" s="99"/>
      <c r="D252" s="99"/>
      <c r="E252" s="99"/>
      <c r="F252" s="10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105"/>
      <c r="V252" s="105"/>
      <c r="W252" s="105"/>
      <c r="X252" s="105"/>
      <c r="Y252" s="105"/>
      <c r="Z252" s="105"/>
      <c r="AA252" s="105"/>
      <c r="AB252" s="105"/>
      <c r="AC252" s="106"/>
      <c r="AD252" s="10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105"/>
      <c r="AT252" s="105"/>
      <c r="AU252" s="105"/>
      <c r="AV252" s="105"/>
      <c r="AW252" s="105"/>
      <c r="AX252" s="105"/>
      <c r="AY252" s="105"/>
      <c r="AZ252" s="105"/>
      <c r="BA252" s="108"/>
      <c r="BC252" s="2" t="s">
        <v>73</v>
      </c>
      <c r="BD252" s="2" t="s">
        <v>29</v>
      </c>
    </row>
    <row r="253" spans="1:56" ht="15" customHeight="1">
      <c r="A253" s="71" t="s">
        <v>122</v>
      </c>
      <c r="B253" s="72"/>
      <c r="C253" s="73" t="s">
        <v>74</v>
      </c>
      <c r="D253" s="74"/>
      <c r="E253" s="74"/>
      <c r="F253" s="259">
        <f>F177</f>
        <v>0</v>
      </c>
      <c r="G253" s="260"/>
      <c r="H253" s="260"/>
      <c r="I253" s="260"/>
      <c r="J253" s="260"/>
      <c r="K253" s="260"/>
      <c r="L253" s="260"/>
      <c r="M253" s="260"/>
      <c r="N253" s="260"/>
      <c r="O253" s="260"/>
      <c r="P253" s="260"/>
      <c r="Q253" s="260"/>
      <c r="R253" s="260"/>
      <c r="S253" s="260"/>
      <c r="T253" s="260"/>
      <c r="U253" s="260"/>
      <c r="V253" s="260"/>
      <c r="W253" s="260"/>
      <c r="X253" s="260"/>
      <c r="Y253" s="261"/>
      <c r="Z253" s="78" t="s">
        <v>75</v>
      </c>
      <c r="AA253" s="79"/>
      <c r="AB253" s="262">
        <f>AB177</f>
        <v>0</v>
      </c>
      <c r="AC253" s="263"/>
      <c r="AD253" s="259">
        <f>AD177</f>
        <v>0</v>
      </c>
      <c r="AE253" s="260"/>
      <c r="AF253" s="260"/>
      <c r="AG253" s="260"/>
      <c r="AH253" s="260"/>
      <c r="AI253" s="260"/>
      <c r="AJ253" s="260"/>
      <c r="AK253" s="260"/>
      <c r="AL253" s="260"/>
      <c r="AM253" s="260"/>
      <c r="AN253" s="260"/>
      <c r="AO253" s="260"/>
      <c r="AP253" s="260"/>
      <c r="AQ253" s="260"/>
      <c r="AR253" s="260"/>
      <c r="AS253" s="260"/>
      <c r="AT253" s="260"/>
      <c r="AU253" s="260"/>
      <c r="AV253" s="260"/>
      <c r="AW253" s="261"/>
      <c r="AX253" s="78" t="s">
        <v>75</v>
      </c>
      <c r="AY253" s="79"/>
      <c r="AZ253" s="262">
        <f>AZ177</f>
        <v>0</v>
      </c>
      <c r="BA253" s="266"/>
      <c r="BC253" s="2" t="s">
        <v>76</v>
      </c>
      <c r="BD253" s="2" t="s">
        <v>31</v>
      </c>
    </row>
    <row r="254" spans="1:56" ht="15" customHeight="1">
      <c r="A254" s="71"/>
      <c r="B254" s="72"/>
      <c r="C254" s="65" t="s">
        <v>77</v>
      </c>
      <c r="D254" s="38"/>
      <c r="E254" s="38"/>
      <c r="F254" s="264">
        <f>F178</f>
        <v>0</v>
      </c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6"/>
      <c r="Z254" s="80"/>
      <c r="AA254" s="81"/>
      <c r="AB254" s="217"/>
      <c r="AC254" s="219"/>
      <c r="AD254" s="264">
        <f>AD178</f>
        <v>0</v>
      </c>
      <c r="AE254" s="215"/>
      <c r="AF254" s="215"/>
      <c r="AG254" s="215"/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6"/>
      <c r="AX254" s="80"/>
      <c r="AY254" s="81"/>
      <c r="AZ254" s="217"/>
      <c r="BA254" s="256"/>
      <c r="BC254" s="2" t="s">
        <v>78</v>
      </c>
      <c r="BD254" s="2" t="s">
        <v>33</v>
      </c>
    </row>
    <row r="255" spans="1:56" ht="15" customHeight="1">
      <c r="A255" s="71"/>
      <c r="B255" s="72"/>
      <c r="C255" s="65"/>
      <c r="D255" s="38"/>
      <c r="E255" s="38"/>
      <c r="F255" s="265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3"/>
      <c r="Z255" s="82"/>
      <c r="AA255" s="83"/>
      <c r="AB255" s="221"/>
      <c r="AC255" s="222"/>
      <c r="AD255" s="265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3"/>
      <c r="AX255" s="82"/>
      <c r="AY255" s="83"/>
      <c r="AZ255" s="221"/>
      <c r="BA255" s="267"/>
      <c r="BC255" s="2" t="s">
        <v>79</v>
      </c>
      <c r="BD255" s="2" t="s">
        <v>44</v>
      </c>
    </row>
    <row r="256" spans="1:56" ht="9.75" customHeight="1">
      <c r="A256" s="71"/>
      <c r="B256" s="72"/>
      <c r="C256" s="65" t="s">
        <v>80</v>
      </c>
      <c r="D256" s="38"/>
      <c r="E256" s="38"/>
      <c r="F256" s="264">
        <f>F180</f>
        <v>0</v>
      </c>
      <c r="G256" s="215"/>
      <c r="H256" s="215"/>
      <c r="I256" s="215"/>
      <c r="J256" s="215"/>
      <c r="K256" s="215"/>
      <c r="L256" s="215"/>
      <c r="M256" s="215"/>
      <c r="N256" s="215"/>
      <c r="O256" s="215">
        <f>O180</f>
        <v>0</v>
      </c>
      <c r="P256" s="215"/>
      <c r="Q256" s="215"/>
      <c r="R256" s="10" t="s">
        <v>5</v>
      </c>
      <c r="S256" s="10"/>
      <c r="T256" s="215">
        <f>T180</f>
        <v>0</v>
      </c>
      <c r="U256" s="215"/>
      <c r="V256" s="215"/>
      <c r="W256" s="10" t="s">
        <v>6</v>
      </c>
      <c r="X256" s="10"/>
      <c r="Y256" s="215">
        <f>Y180</f>
        <v>0</v>
      </c>
      <c r="Z256" s="215"/>
      <c r="AA256" s="215"/>
      <c r="AB256" s="10" t="s">
        <v>7</v>
      </c>
      <c r="AC256" s="10"/>
      <c r="AD256" s="264">
        <f>AD180</f>
        <v>0</v>
      </c>
      <c r="AE256" s="215"/>
      <c r="AF256" s="215"/>
      <c r="AG256" s="215"/>
      <c r="AH256" s="215"/>
      <c r="AI256" s="215"/>
      <c r="AJ256" s="215"/>
      <c r="AK256" s="215"/>
      <c r="AL256" s="215"/>
      <c r="AM256" s="215">
        <f>AM180</f>
        <v>0</v>
      </c>
      <c r="AN256" s="215"/>
      <c r="AO256" s="215"/>
      <c r="AP256" s="10" t="s">
        <v>5</v>
      </c>
      <c r="AQ256" s="10"/>
      <c r="AR256" s="215">
        <f>AR180</f>
        <v>0</v>
      </c>
      <c r="AS256" s="215"/>
      <c r="AT256" s="215"/>
      <c r="AU256" s="10" t="s">
        <v>6</v>
      </c>
      <c r="AV256" s="10"/>
      <c r="AW256" s="215">
        <f>AW180</f>
        <v>0</v>
      </c>
      <c r="AX256" s="215"/>
      <c r="AY256" s="215"/>
      <c r="AZ256" s="10" t="s">
        <v>7</v>
      </c>
      <c r="BA256" s="11"/>
      <c r="BC256" s="2" t="s">
        <v>81</v>
      </c>
      <c r="BD256" s="2" t="s">
        <v>46</v>
      </c>
    </row>
    <row r="257" spans="1:56" ht="9.75" customHeight="1">
      <c r="A257" s="71"/>
      <c r="B257" s="72"/>
      <c r="C257" s="65"/>
      <c r="D257" s="38"/>
      <c r="E257" s="38"/>
      <c r="F257" s="265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35"/>
      <c r="S257" s="35"/>
      <c r="T257" s="222"/>
      <c r="U257" s="222"/>
      <c r="V257" s="222"/>
      <c r="W257" s="35"/>
      <c r="X257" s="35"/>
      <c r="Y257" s="222"/>
      <c r="Z257" s="222"/>
      <c r="AA257" s="222"/>
      <c r="AB257" s="35"/>
      <c r="AC257" s="35"/>
      <c r="AD257" s="265"/>
      <c r="AE257" s="222"/>
      <c r="AF257" s="222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35"/>
      <c r="AQ257" s="35"/>
      <c r="AR257" s="222"/>
      <c r="AS257" s="222"/>
      <c r="AT257" s="222"/>
      <c r="AU257" s="35"/>
      <c r="AV257" s="35"/>
      <c r="AW257" s="222"/>
      <c r="AX257" s="222"/>
      <c r="AY257" s="222"/>
      <c r="AZ257" s="35"/>
      <c r="BA257" s="36"/>
      <c r="BC257" s="2" t="s">
        <v>82</v>
      </c>
      <c r="BD257" s="2" t="s">
        <v>50</v>
      </c>
    </row>
    <row r="258" spans="1:56" ht="15" customHeight="1">
      <c r="A258" s="71"/>
      <c r="B258" s="72"/>
      <c r="C258" s="65" t="s">
        <v>83</v>
      </c>
      <c r="D258" s="38"/>
      <c r="E258" s="38"/>
      <c r="F258" s="10" t="s">
        <v>84</v>
      </c>
      <c r="G258" s="10"/>
      <c r="H258" s="268">
        <f>H182</f>
        <v>0</v>
      </c>
      <c r="I258" s="269"/>
      <c r="J258" s="269"/>
      <c r="K258" s="3" t="s">
        <v>17</v>
      </c>
      <c r="L258" s="268">
        <f>L182</f>
        <v>0</v>
      </c>
      <c r="M258" s="269"/>
      <c r="N258" s="269"/>
      <c r="O258" s="269"/>
      <c r="P258" s="269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66" t="s">
        <v>84</v>
      </c>
      <c r="AE258" s="10"/>
      <c r="AF258" s="268">
        <f>AF182</f>
        <v>0</v>
      </c>
      <c r="AG258" s="269"/>
      <c r="AH258" s="269"/>
      <c r="AI258" s="3" t="s">
        <v>17</v>
      </c>
      <c r="AJ258" s="268">
        <f>AJ182</f>
        <v>0</v>
      </c>
      <c r="AK258" s="269"/>
      <c r="AL258" s="269"/>
      <c r="AM258" s="269"/>
      <c r="AN258" s="269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1"/>
      <c r="BC258" s="2" t="s">
        <v>86</v>
      </c>
      <c r="BD258" s="2" t="s">
        <v>52</v>
      </c>
    </row>
    <row r="259" spans="1:56" ht="15" customHeight="1">
      <c r="A259" s="71"/>
      <c r="B259" s="72"/>
      <c r="C259" s="65"/>
      <c r="D259" s="38"/>
      <c r="E259" s="38"/>
      <c r="F259" s="270">
        <f>F183</f>
        <v>0</v>
      </c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1">
        <f>AD183</f>
        <v>0</v>
      </c>
      <c r="AE259" s="270"/>
      <c r="AF259" s="270"/>
      <c r="AG259" s="270"/>
      <c r="AH259" s="270"/>
      <c r="AI259" s="270"/>
      <c r="AJ259" s="270"/>
      <c r="AK259" s="270"/>
      <c r="AL259" s="270"/>
      <c r="AM259" s="270"/>
      <c r="AN259" s="270"/>
      <c r="AO259" s="270"/>
      <c r="AP259" s="270"/>
      <c r="AQ259" s="270"/>
      <c r="AR259" s="270"/>
      <c r="AS259" s="270"/>
      <c r="AT259" s="270"/>
      <c r="AU259" s="270"/>
      <c r="AV259" s="270"/>
      <c r="AW259" s="270"/>
      <c r="AX259" s="270"/>
      <c r="AY259" s="270"/>
      <c r="AZ259" s="270"/>
      <c r="BA259" s="272"/>
      <c r="BC259" s="2" t="s">
        <v>87</v>
      </c>
      <c r="BD259" s="2" t="s">
        <v>54</v>
      </c>
    </row>
    <row r="260" spans="1:56" ht="15" customHeight="1">
      <c r="A260" s="71"/>
      <c r="B260" s="72"/>
      <c r="C260" s="65"/>
      <c r="D260" s="38"/>
      <c r="E260" s="38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  <c r="AB260" s="270"/>
      <c r="AC260" s="270"/>
      <c r="AD260" s="271"/>
      <c r="AE260" s="270"/>
      <c r="AF260" s="270"/>
      <c r="AG260" s="270"/>
      <c r="AH260" s="270"/>
      <c r="AI260" s="270"/>
      <c r="AJ260" s="270"/>
      <c r="AK260" s="270"/>
      <c r="AL260" s="270"/>
      <c r="AM260" s="270"/>
      <c r="AN260" s="270"/>
      <c r="AO260" s="270"/>
      <c r="AP260" s="270"/>
      <c r="AQ260" s="270"/>
      <c r="AR260" s="270"/>
      <c r="AS260" s="270"/>
      <c r="AT260" s="270"/>
      <c r="AU260" s="270"/>
      <c r="AV260" s="270"/>
      <c r="AW260" s="270"/>
      <c r="AX260" s="270"/>
      <c r="AY260" s="270"/>
      <c r="AZ260" s="270"/>
      <c r="BA260" s="272"/>
      <c r="BC260" s="2" t="s">
        <v>88</v>
      </c>
      <c r="BD260" s="2" t="s">
        <v>61</v>
      </c>
    </row>
    <row r="261" spans="1:56" ht="15" customHeight="1">
      <c r="A261" s="71"/>
      <c r="B261" s="72"/>
      <c r="C261" s="65"/>
      <c r="D261" s="38"/>
      <c r="E261" s="38"/>
      <c r="F261" s="270">
        <f>F185</f>
        <v>0</v>
      </c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1">
        <f>AD185</f>
        <v>0</v>
      </c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2"/>
      <c r="BC261" s="2" t="s">
        <v>89</v>
      </c>
      <c r="BD261" s="2" t="s">
        <v>62</v>
      </c>
    </row>
    <row r="262" spans="1:56" ht="15" customHeight="1">
      <c r="A262" s="71"/>
      <c r="B262" s="72"/>
      <c r="C262" s="65"/>
      <c r="D262" s="38"/>
      <c r="E262" s="38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4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73"/>
      <c r="AZ262" s="273"/>
      <c r="BA262" s="275"/>
      <c r="BC262" s="2" t="s">
        <v>90</v>
      </c>
      <c r="BD262" s="2" t="s">
        <v>64</v>
      </c>
    </row>
    <row r="263" spans="1:56" ht="11.25" customHeight="1">
      <c r="A263" s="71"/>
      <c r="B263" s="72"/>
      <c r="C263" s="37" t="s">
        <v>91</v>
      </c>
      <c r="D263" s="38"/>
      <c r="E263" s="38"/>
      <c r="F263" s="268">
        <f>F187</f>
        <v>0</v>
      </c>
      <c r="G263" s="269"/>
      <c r="H263" s="269"/>
      <c r="I263" s="269"/>
      <c r="J263" s="269"/>
      <c r="K263" s="269"/>
      <c r="L263" s="269"/>
      <c r="M263" s="10" t="s">
        <v>39</v>
      </c>
      <c r="N263" s="268">
        <f>N187</f>
        <v>0</v>
      </c>
      <c r="O263" s="269"/>
      <c r="P263" s="269"/>
      <c r="Q263" s="269"/>
      <c r="R263" s="269"/>
      <c r="S263" s="269"/>
      <c r="T263" s="269"/>
      <c r="U263" s="10" t="s">
        <v>40</v>
      </c>
      <c r="V263" s="268">
        <f>V187</f>
        <v>0</v>
      </c>
      <c r="W263" s="269"/>
      <c r="X263" s="269"/>
      <c r="Y263" s="269"/>
      <c r="Z263" s="269"/>
      <c r="AA263" s="269"/>
      <c r="AB263" s="269"/>
      <c r="AC263" s="269"/>
      <c r="AD263" s="276">
        <f>AD187</f>
        <v>0</v>
      </c>
      <c r="AE263" s="269"/>
      <c r="AF263" s="269"/>
      <c r="AG263" s="269"/>
      <c r="AH263" s="269"/>
      <c r="AI263" s="269"/>
      <c r="AJ263" s="269"/>
      <c r="AK263" s="10" t="s">
        <v>39</v>
      </c>
      <c r="AL263" s="268">
        <f>AL187</f>
        <v>0</v>
      </c>
      <c r="AM263" s="269"/>
      <c r="AN263" s="269"/>
      <c r="AO263" s="269"/>
      <c r="AP263" s="269"/>
      <c r="AQ263" s="269"/>
      <c r="AR263" s="269"/>
      <c r="AS263" s="10" t="s">
        <v>40</v>
      </c>
      <c r="AT263" s="268">
        <f>AT187</f>
        <v>0</v>
      </c>
      <c r="AU263" s="269"/>
      <c r="AV263" s="269"/>
      <c r="AW263" s="269"/>
      <c r="AX263" s="269"/>
      <c r="AY263" s="269"/>
      <c r="AZ263" s="269"/>
      <c r="BA263" s="278"/>
      <c r="BC263" s="2" t="s">
        <v>92</v>
      </c>
      <c r="BD263" s="2" t="s">
        <v>65</v>
      </c>
    </row>
    <row r="264" spans="1:56" ht="11.25" customHeight="1">
      <c r="A264" s="71"/>
      <c r="B264" s="72"/>
      <c r="C264" s="37"/>
      <c r="D264" s="38"/>
      <c r="E264" s="38"/>
      <c r="F264" s="229"/>
      <c r="G264" s="229"/>
      <c r="H264" s="229"/>
      <c r="I264" s="229"/>
      <c r="J264" s="229"/>
      <c r="K264" s="229"/>
      <c r="L264" s="229"/>
      <c r="M264" s="35"/>
      <c r="N264" s="229"/>
      <c r="O264" s="229"/>
      <c r="P264" s="229"/>
      <c r="Q264" s="229"/>
      <c r="R264" s="229"/>
      <c r="S264" s="229"/>
      <c r="T264" s="229"/>
      <c r="U264" s="35"/>
      <c r="V264" s="229"/>
      <c r="W264" s="229"/>
      <c r="X264" s="229"/>
      <c r="Y264" s="229"/>
      <c r="Z264" s="229"/>
      <c r="AA264" s="229"/>
      <c r="AB264" s="229"/>
      <c r="AC264" s="229"/>
      <c r="AD264" s="277"/>
      <c r="AE264" s="229"/>
      <c r="AF264" s="229"/>
      <c r="AG264" s="229"/>
      <c r="AH264" s="229"/>
      <c r="AI264" s="229"/>
      <c r="AJ264" s="229"/>
      <c r="AK264" s="35"/>
      <c r="AL264" s="229"/>
      <c r="AM264" s="229"/>
      <c r="AN264" s="229"/>
      <c r="AO264" s="229"/>
      <c r="AP264" s="229"/>
      <c r="AQ264" s="229"/>
      <c r="AR264" s="229"/>
      <c r="AS264" s="35"/>
      <c r="AT264" s="229"/>
      <c r="AU264" s="229"/>
      <c r="AV264" s="229"/>
      <c r="AW264" s="229"/>
      <c r="AX264" s="229"/>
      <c r="AY264" s="229"/>
      <c r="AZ264" s="229"/>
      <c r="BA264" s="279"/>
      <c r="BC264" s="2" t="s">
        <v>93</v>
      </c>
      <c r="BD264" s="2" t="s">
        <v>66</v>
      </c>
    </row>
    <row r="265" spans="1:56" ht="9.75" customHeight="1">
      <c r="A265" s="71"/>
      <c r="B265" s="72"/>
      <c r="C265" s="53" t="s">
        <v>94</v>
      </c>
      <c r="D265" s="6"/>
      <c r="E265" s="15"/>
      <c r="F265" s="43" t="s">
        <v>39</v>
      </c>
      <c r="G265" s="215">
        <f>G189</f>
        <v>0</v>
      </c>
      <c r="H265" s="215"/>
      <c r="I265" s="215"/>
      <c r="J265" s="215"/>
      <c r="K265" s="215"/>
      <c r="L265" s="215"/>
      <c r="M265" s="215"/>
      <c r="N265" s="215"/>
      <c r="O265" s="215"/>
      <c r="P265" s="215"/>
      <c r="Q265" s="45" t="s">
        <v>40</v>
      </c>
      <c r="R265" s="10" t="s">
        <v>41</v>
      </c>
      <c r="S265" s="45"/>
      <c r="T265" s="215">
        <f>T189</f>
        <v>0</v>
      </c>
      <c r="U265" s="215"/>
      <c r="V265" s="215"/>
      <c r="W265" s="215"/>
      <c r="X265" s="215"/>
      <c r="Y265" s="215"/>
      <c r="Z265" s="215"/>
      <c r="AA265" s="215"/>
      <c r="AB265" s="10" t="s">
        <v>42</v>
      </c>
      <c r="AC265" s="10"/>
      <c r="AD265" s="43" t="s">
        <v>39</v>
      </c>
      <c r="AE265" s="215">
        <f>AE189</f>
        <v>0</v>
      </c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45" t="s">
        <v>40</v>
      </c>
      <c r="AP265" s="10" t="s">
        <v>41</v>
      </c>
      <c r="AQ265" s="45"/>
      <c r="AR265" s="215">
        <f>AR189</f>
        <v>0</v>
      </c>
      <c r="AS265" s="215"/>
      <c r="AT265" s="215"/>
      <c r="AU265" s="215"/>
      <c r="AV265" s="215"/>
      <c r="AW265" s="215"/>
      <c r="AX265" s="215"/>
      <c r="AY265" s="215"/>
      <c r="AZ265" s="10" t="s">
        <v>42</v>
      </c>
      <c r="BA265" s="11"/>
      <c r="BC265" s="2" t="s">
        <v>95</v>
      </c>
      <c r="BD265" s="2" t="s">
        <v>72</v>
      </c>
    </row>
    <row r="266" spans="1:56" ht="9.75" customHeight="1">
      <c r="A266" s="71"/>
      <c r="B266" s="72"/>
      <c r="C266" s="54"/>
      <c r="D266" s="35"/>
      <c r="E266" s="42"/>
      <c r="F266" s="44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46"/>
      <c r="R266" s="46"/>
      <c r="S266" s="46"/>
      <c r="T266" s="222"/>
      <c r="U266" s="222"/>
      <c r="V266" s="222"/>
      <c r="W266" s="222"/>
      <c r="X266" s="222"/>
      <c r="Y266" s="222"/>
      <c r="Z266" s="222"/>
      <c r="AA266" s="222"/>
      <c r="AB266" s="35"/>
      <c r="AC266" s="35"/>
      <c r="AD266" s="44"/>
      <c r="AE266" s="222"/>
      <c r="AF266" s="222"/>
      <c r="AG266" s="222"/>
      <c r="AH266" s="222"/>
      <c r="AI266" s="222"/>
      <c r="AJ266" s="222"/>
      <c r="AK266" s="222"/>
      <c r="AL266" s="222"/>
      <c r="AM266" s="222"/>
      <c r="AN266" s="222"/>
      <c r="AO266" s="46"/>
      <c r="AP266" s="46"/>
      <c r="AQ266" s="46"/>
      <c r="AR266" s="222"/>
      <c r="AS266" s="222"/>
      <c r="AT266" s="222"/>
      <c r="AU266" s="222"/>
      <c r="AV266" s="222"/>
      <c r="AW266" s="222"/>
      <c r="AX266" s="222"/>
      <c r="AY266" s="222"/>
      <c r="AZ266" s="35"/>
      <c r="BA266" s="36"/>
      <c r="BC266" s="2" t="s">
        <v>96</v>
      </c>
      <c r="BD266" s="2" t="s">
        <v>73</v>
      </c>
    </row>
    <row r="267" spans="1:56" ht="9.75" customHeight="1">
      <c r="A267" s="71"/>
      <c r="B267" s="72"/>
      <c r="C267" s="37" t="s">
        <v>97</v>
      </c>
      <c r="D267" s="38"/>
      <c r="E267" s="38"/>
      <c r="F267" s="264">
        <f>F191</f>
        <v>0</v>
      </c>
      <c r="G267" s="215"/>
      <c r="H267" s="215"/>
      <c r="I267" s="215"/>
      <c r="J267" s="215"/>
      <c r="K267" s="215"/>
      <c r="L267" s="215"/>
      <c r="M267" s="215"/>
      <c r="N267" s="215"/>
      <c r="O267" s="215">
        <f>O191</f>
        <v>0</v>
      </c>
      <c r="P267" s="215"/>
      <c r="Q267" s="215"/>
      <c r="R267" s="10" t="s">
        <v>5</v>
      </c>
      <c r="S267" s="10"/>
      <c r="T267" s="215">
        <f>T191</f>
        <v>0</v>
      </c>
      <c r="U267" s="215"/>
      <c r="V267" s="215"/>
      <c r="W267" s="10" t="s">
        <v>6</v>
      </c>
      <c r="X267" s="10"/>
      <c r="Y267" s="215">
        <f>Y191</f>
        <v>0</v>
      </c>
      <c r="Z267" s="215"/>
      <c r="AA267" s="215"/>
      <c r="AB267" s="10" t="s">
        <v>7</v>
      </c>
      <c r="AC267" s="10"/>
      <c r="AD267" s="264">
        <f>AD191</f>
        <v>0</v>
      </c>
      <c r="AE267" s="215"/>
      <c r="AF267" s="215"/>
      <c r="AG267" s="215"/>
      <c r="AH267" s="215"/>
      <c r="AI267" s="215"/>
      <c r="AJ267" s="215"/>
      <c r="AK267" s="215"/>
      <c r="AL267" s="215"/>
      <c r="AM267" s="215">
        <f>AM191</f>
        <v>0</v>
      </c>
      <c r="AN267" s="215"/>
      <c r="AO267" s="215"/>
      <c r="AP267" s="10" t="s">
        <v>5</v>
      </c>
      <c r="AQ267" s="10"/>
      <c r="AR267" s="215">
        <f>AR191</f>
        <v>0</v>
      </c>
      <c r="AS267" s="215"/>
      <c r="AT267" s="215"/>
      <c r="AU267" s="10" t="s">
        <v>6</v>
      </c>
      <c r="AV267" s="10"/>
      <c r="AW267" s="215">
        <f>AW191</f>
        <v>0</v>
      </c>
      <c r="AX267" s="215"/>
      <c r="AY267" s="215"/>
      <c r="AZ267" s="10" t="s">
        <v>7</v>
      </c>
      <c r="BA267" s="11"/>
      <c r="BC267" s="2" t="s">
        <v>98</v>
      </c>
      <c r="BD267" s="2" t="s">
        <v>76</v>
      </c>
    </row>
    <row r="268" spans="1:56" ht="9.75" customHeight="1">
      <c r="A268" s="71"/>
      <c r="B268" s="72"/>
      <c r="C268" s="39"/>
      <c r="D268" s="40"/>
      <c r="E268" s="40"/>
      <c r="F268" s="265"/>
      <c r="G268" s="222"/>
      <c r="H268" s="222"/>
      <c r="I268" s="222"/>
      <c r="J268" s="222"/>
      <c r="K268" s="222"/>
      <c r="L268" s="222"/>
      <c r="M268" s="222"/>
      <c r="N268" s="222"/>
      <c r="O268" s="219"/>
      <c r="P268" s="219"/>
      <c r="Q268" s="219"/>
      <c r="R268" s="6"/>
      <c r="S268" s="6"/>
      <c r="T268" s="219"/>
      <c r="U268" s="219"/>
      <c r="V268" s="219"/>
      <c r="W268" s="6"/>
      <c r="X268" s="6"/>
      <c r="Y268" s="219"/>
      <c r="Z268" s="219"/>
      <c r="AA268" s="219"/>
      <c r="AB268" s="6"/>
      <c r="AC268" s="6"/>
      <c r="AD268" s="265"/>
      <c r="AE268" s="222"/>
      <c r="AF268" s="222"/>
      <c r="AG268" s="222"/>
      <c r="AH268" s="222"/>
      <c r="AI268" s="222"/>
      <c r="AJ268" s="222"/>
      <c r="AK268" s="222"/>
      <c r="AL268" s="222"/>
      <c r="AM268" s="219"/>
      <c r="AN268" s="219"/>
      <c r="AO268" s="219"/>
      <c r="AP268" s="6"/>
      <c r="AQ268" s="6"/>
      <c r="AR268" s="219"/>
      <c r="AS268" s="219"/>
      <c r="AT268" s="219"/>
      <c r="AU268" s="6"/>
      <c r="AV268" s="6"/>
      <c r="AW268" s="219"/>
      <c r="AX268" s="219"/>
      <c r="AY268" s="219"/>
      <c r="AZ268" s="6"/>
      <c r="BA268" s="22"/>
      <c r="BC268" s="2" t="s">
        <v>99</v>
      </c>
      <c r="BD268" s="2" t="s">
        <v>78</v>
      </c>
    </row>
    <row r="269" spans="1:56" ht="15" customHeight="1">
      <c r="A269" s="71" t="s">
        <v>122</v>
      </c>
      <c r="B269" s="72"/>
      <c r="C269" s="73" t="s">
        <v>74</v>
      </c>
      <c r="D269" s="74"/>
      <c r="E269" s="74"/>
      <c r="F269" s="259">
        <f>F193</f>
        <v>0</v>
      </c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  <c r="S269" s="260"/>
      <c r="T269" s="260"/>
      <c r="U269" s="260"/>
      <c r="V269" s="260"/>
      <c r="W269" s="260"/>
      <c r="X269" s="260"/>
      <c r="Y269" s="261"/>
      <c r="Z269" s="78" t="s">
        <v>75</v>
      </c>
      <c r="AA269" s="79"/>
      <c r="AB269" s="262">
        <f>AB193</f>
        <v>0</v>
      </c>
      <c r="AC269" s="263"/>
      <c r="AD269" s="259">
        <f>AD193</f>
        <v>0</v>
      </c>
      <c r="AE269" s="260"/>
      <c r="AF269" s="260"/>
      <c r="AG269" s="260"/>
      <c r="AH269" s="260"/>
      <c r="AI269" s="260"/>
      <c r="AJ269" s="260"/>
      <c r="AK269" s="260"/>
      <c r="AL269" s="260"/>
      <c r="AM269" s="260"/>
      <c r="AN269" s="260"/>
      <c r="AO269" s="260"/>
      <c r="AP269" s="260"/>
      <c r="AQ269" s="260"/>
      <c r="AR269" s="260"/>
      <c r="AS269" s="260"/>
      <c r="AT269" s="260"/>
      <c r="AU269" s="260"/>
      <c r="AV269" s="260"/>
      <c r="AW269" s="261"/>
      <c r="AX269" s="78" t="s">
        <v>75</v>
      </c>
      <c r="AY269" s="79"/>
      <c r="AZ269" s="262">
        <f>AZ193</f>
        <v>0</v>
      </c>
      <c r="BA269" s="266"/>
      <c r="BC269" s="2" t="s">
        <v>100</v>
      </c>
      <c r="BD269" s="2" t="s">
        <v>79</v>
      </c>
    </row>
    <row r="270" spans="1:56" ht="15" customHeight="1">
      <c r="A270" s="71"/>
      <c r="B270" s="72"/>
      <c r="C270" s="65" t="s">
        <v>77</v>
      </c>
      <c r="D270" s="38"/>
      <c r="E270" s="38"/>
      <c r="F270" s="264">
        <f>F194</f>
        <v>0</v>
      </c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6"/>
      <c r="Z270" s="80"/>
      <c r="AA270" s="81"/>
      <c r="AB270" s="217"/>
      <c r="AC270" s="219"/>
      <c r="AD270" s="264">
        <f>AD194</f>
        <v>0</v>
      </c>
      <c r="AE270" s="215"/>
      <c r="AF270" s="215"/>
      <c r="AG270" s="215"/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6"/>
      <c r="AX270" s="80"/>
      <c r="AY270" s="81"/>
      <c r="AZ270" s="217"/>
      <c r="BA270" s="256"/>
      <c r="BC270" s="2" t="s">
        <v>101</v>
      </c>
      <c r="BD270" s="2" t="s">
        <v>81</v>
      </c>
    </row>
    <row r="271" spans="1:56" ht="15" customHeight="1">
      <c r="A271" s="71"/>
      <c r="B271" s="72"/>
      <c r="C271" s="65"/>
      <c r="D271" s="38"/>
      <c r="E271" s="38"/>
      <c r="F271" s="265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3"/>
      <c r="Z271" s="82"/>
      <c r="AA271" s="83"/>
      <c r="AB271" s="221"/>
      <c r="AC271" s="222"/>
      <c r="AD271" s="265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22"/>
      <c r="AT271" s="222"/>
      <c r="AU271" s="222"/>
      <c r="AV271" s="222"/>
      <c r="AW271" s="223"/>
      <c r="AX271" s="82"/>
      <c r="AY271" s="83"/>
      <c r="AZ271" s="221"/>
      <c r="BA271" s="267"/>
      <c r="BC271" s="2" t="s">
        <v>102</v>
      </c>
      <c r="BD271" s="2" t="s">
        <v>82</v>
      </c>
    </row>
    <row r="272" spans="1:56" ht="9.75" customHeight="1">
      <c r="A272" s="71"/>
      <c r="B272" s="72"/>
      <c r="C272" s="65" t="s">
        <v>80</v>
      </c>
      <c r="D272" s="38"/>
      <c r="E272" s="38"/>
      <c r="F272" s="264">
        <f>F196</f>
        <v>0</v>
      </c>
      <c r="G272" s="215"/>
      <c r="H272" s="215"/>
      <c r="I272" s="215"/>
      <c r="J272" s="215"/>
      <c r="K272" s="215"/>
      <c r="L272" s="215"/>
      <c r="M272" s="215"/>
      <c r="N272" s="215"/>
      <c r="O272" s="215">
        <f>O196</f>
        <v>0</v>
      </c>
      <c r="P272" s="215"/>
      <c r="Q272" s="215"/>
      <c r="R272" s="10" t="s">
        <v>5</v>
      </c>
      <c r="S272" s="10"/>
      <c r="T272" s="215">
        <f>T196</f>
        <v>0</v>
      </c>
      <c r="U272" s="215"/>
      <c r="V272" s="215"/>
      <c r="W272" s="10" t="s">
        <v>6</v>
      </c>
      <c r="X272" s="10"/>
      <c r="Y272" s="215">
        <f>Y196</f>
        <v>0</v>
      </c>
      <c r="Z272" s="215"/>
      <c r="AA272" s="215"/>
      <c r="AB272" s="10" t="s">
        <v>7</v>
      </c>
      <c r="AC272" s="10"/>
      <c r="AD272" s="264">
        <f>AD196</f>
        <v>0</v>
      </c>
      <c r="AE272" s="215"/>
      <c r="AF272" s="215"/>
      <c r="AG272" s="215"/>
      <c r="AH272" s="215"/>
      <c r="AI272" s="215"/>
      <c r="AJ272" s="215"/>
      <c r="AK272" s="215"/>
      <c r="AL272" s="215"/>
      <c r="AM272" s="215">
        <f>AM196</f>
        <v>0</v>
      </c>
      <c r="AN272" s="215"/>
      <c r="AO272" s="215"/>
      <c r="AP272" s="10" t="s">
        <v>5</v>
      </c>
      <c r="AQ272" s="10"/>
      <c r="AR272" s="215">
        <f>AR196</f>
        <v>0</v>
      </c>
      <c r="AS272" s="215"/>
      <c r="AT272" s="215"/>
      <c r="AU272" s="10" t="s">
        <v>6</v>
      </c>
      <c r="AV272" s="10"/>
      <c r="AW272" s="215">
        <f>AW196</f>
        <v>0</v>
      </c>
      <c r="AX272" s="215"/>
      <c r="AY272" s="215"/>
      <c r="AZ272" s="10" t="s">
        <v>7</v>
      </c>
      <c r="BA272" s="11"/>
      <c r="BC272" s="2" t="s">
        <v>103</v>
      </c>
      <c r="BD272" s="2" t="s">
        <v>86</v>
      </c>
    </row>
    <row r="273" spans="1:56" ht="9.75" customHeight="1">
      <c r="A273" s="71"/>
      <c r="B273" s="72"/>
      <c r="C273" s="65"/>
      <c r="D273" s="38"/>
      <c r="E273" s="38"/>
      <c r="F273" s="265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35"/>
      <c r="S273" s="35"/>
      <c r="T273" s="222"/>
      <c r="U273" s="222"/>
      <c r="V273" s="222"/>
      <c r="W273" s="35"/>
      <c r="X273" s="35"/>
      <c r="Y273" s="222"/>
      <c r="Z273" s="222"/>
      <c r="AA273" s="222"/>
      <c r="AB273" s="35"/>
      <c r="AC273" s="35"/>
      <c r="AD273" s="265"/>
      <c r="AE273" s="222"/>
      <c r="AF273" s="222"/>
      <c r="AG273" s="222"/>
      <c r="AH273" s="222"/>
      <c r="AI273" s="222"/>
      <c r="AJ273" s="222"/>
      <c r="AK273" s="222"/>
      <c r="AL273" s="222"/>
      <c r="AM273" s="222"/>
      <c r="AN273" s="222"/>
      <c r="AO273" s="222"/>
      <c r="AP273" s="35"/>
      <c r="AQ273" s="35"/>
      <c r="AR273" s="222"/>
      <c r="AS273" s="222"/>
      <c r="AT273" s="222"/>
      <c r="AU273" s="35"/>
      <c r="AV273" s="35"/>
      <c r="AW273" s="222"/>
      <c r="AX273" s="222"/>
      <c r="AY273" s="222"/>
      <c r="AZ273" s="35"/>
      <c r="BA273" s="36"/>
      <c r="BC273" s="2" t="s">
        <v>104</v>
      </c>
      <c r="BD273" s="2" t="s">
        <v>87</v>
      </c>
    </row>
    <row r="274" spans="1:56" ht="15" customHeight="1">
      <c r="A274" s="71"/>
      <c r="B274" s="72"/>
      <c r="C274" s="65" t="s">
        <v>83</v>
      </c>
      <c r="D274" s="38"/>
      <c r="E274" s="38"/>
      <c r="F274" s="10" t="s">
        <v>84</v>
      </c>
      <c r="G274" s="10"/>
      <c r="H274" s="268">
        <f>H198</f>
        <v>0</v>
      </c>
      <c r="I274" s="269"/>
      <c r="J274" s="269"/>
      <c r="K274" s="3" t="s">
        <v>17</v>
      </c>
      <c r="L274" s="268">
        <f>L198</f>
        <v>0</v>
      </c>
      <c r="M274" s="269"/>
      <c r="N274" s="269"/>
      <c r="O274" s="269"/>
      <c r="P274" s="269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66" t="s">
        <v>84</v>
      </c>
      <c r="AE274" s="10"/>
      <c r="AF274" s="268">
        <f>AF198</f>
        <v>0</v>
      </c>
      <c r="AG274" s="269"/>
      <c r="AH274" s="269"/>
      <c r="AI274" s="3" t="s">
        <v>17</v>
      </c>
      <c r="AJ274" s="268">
        <f>AJ198</f>
        <v>0</v>
      </c>
      <c r="AK274" s="269"/>
      <c r="AL274" s="269"/>
      <c r="AM274" s="269"/>
      <c r="AN274" s="269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1"/>
      <c r="BC274" s="2" t="s">
        <v>105</v>
      </c>
      <c r="BD274" s="2" t="s">
        <v>88</v>
      </c>
    </row>
    <row r="275" spans="1:56" ht="15" customHeight="1">
      <c r="A275" s="71"/>
      <c r="B275" s="72"/>
      <c r="C275" s="65"/>
      <c r="D275" s="38"/>
      <c r="E275" s="38"/>
      <c r="F275" s="270">
        <f>F199</f>
        <v>0</v>
      </c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1">
        <f>AD199</f>
        <v>0</v>
      </c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0"/>
      <c r="AT275" s="270"/>
      <c r="AU275" s="270"/>
      <c r="AV275" s="270"/>
      <c r="AW275" s="270"/>
      <c r="AX275" s="270"/>
      <c r="AY275" s="270"/>
      <c r="AZ275" s="270"/>
      <c r="BA275" s="272"/>
      <c r="BC275" s="2" t="s">
        <v>106</v>
      </c>
      <c r="BD275" s="2" t="s">
        <v>89</v>
      </c>
    </row>
    <row r="276" spans="1:56" ht="15" customHeight="1">
      <c r="A276" s="71"/>
      <c r="B276" s="72"/>
      <c r="C276" s="65"/>
      <c r="D276" s="38"/>
      <c r="E276" s="38"/>
      <c r="F276" s="270"/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1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0"/>
      <c r="AY276" s="270"/>
      <c r="AZ276" s="270"/>
      <c r="BA276" s="272"/>
      <c r="BC276" s="2" t="s">
        <v>107</v>
      </c>
      <c r="BD276" s="2" t="s">
        <v>90</v>
      </c>
    </row>
    <row r="277" spans="1:56" ht="15" customHeight="1">
      <c r="A277" s="71"/>
      <c r="B277" s="72"/>
      <c r="C277" s="65"/>
      <c r="D277" s="38"/>
      <c r="E277" s="38"/>
      <c r="F277" s="270">
        <f>F201</f>
        <v>0</v>
      </c>
      <c r="G277" s="270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1">
        <f>AD201</f>
        <v>0</v>
      </c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2"/>
      <c r="BD277" s="2" t="s">
        <v>92</v>
      </c>
    </row>
    <row r="278" spans="1:56" ht="15" customHeight="1">
      <c r="A278" s="71"/>
      <c r="B278" s="72"/>
      <c r="C278" s="65"/>
      <c r="D278" s="38"/>
      <c r="E278" s="38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3"/>
      <c r="AD278" s="274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5"/>
      <c r="BD278" s="2" t="s">
        <v>93</v>
      </c>
    </row>
    <row r="279" spans="1:56" ht="11.25" customHeight="1">
      <c r="A279" s="71"/>
      <c r="B279" s="72"/>
      <c r="C279" s="37" t="s">
        <v>91</v>
      </c>
      <c r="D279" s="38"/>
      <c r="E279" s="38"/>
      <c r="F279" s="268">
        <f>F203</f>
        <v>0</v>
      </c>
      <c r="G279" s="269"/>
      <c r="H279" s="269"/>
      <c r="I279" s="269"/>
      <c r="J279" s="269"/>
      <c r="K279" s="269"/>
      <c r="L279" s="269"/>
      <c r="M279" s="10" t="s">
        <v>39</v>
      </c>
      <c r="N279" s="268">
        <f>N203</f>
        <v>0</v>
      </c>
      <c r="O279" s="269"/>
      <c r="P279" s="269"/>
      <c r="Q279" s="269"/>
      <c r="R279" s="269"/>
      <c r="S279" s="269"/>
      <c r="T279" s="269"/>
      <c r="U279" s="10" t="s">
        <v>40</v>
      </c>
      <c r="V279" s="268">
        <f>V203</f>
        <v>0</v>
      </c>
      <c r="W279" s="269"/>
      <c r="X279" s="269"/>
      <c r="Y279" s="269"/>
      <c r="Z279" s="269"/>
      <c r="AA279" s="269"/>
      <c r="AB279" s="269"/>
      <c r="AC279" s="269"/>
      <c r="AD279" s="276">
        <f>AD203</f>
        <v>0</v>
      </c>
      <c r="AE279" s="269"/>
      <c r="AF279" s="269"/>
      <c r="AG279" s="269"/>
      <c r="AH279" s="269"/>
      <c r="AI279" s="269"/>
      <c r="AJ279" s="269"/>
      <c r="AK279" s="10" t="s">
        <v>39</v>
      </c>
      <c r="AL279" s="268">
        <f>AL203</f>
        <v>0</v>
      </c>
      <c r="AM279" s="269"/>
      <c r="AN279" s="269"/>
      <c r="AO279" s="269"/>
      <c r="AP279" s="269"/>
      <c r="AQ279" s="269"/>
      <c r="AR279" s="269"/>
      <c r="AS279" s="10" t="s">
        <v>40</v>
      </c>
      <c r="AT279" s="268">
        <f>AT203</f>
        <v>0</v>
      </c>
      <c r="AU279" s="269"/>
      <c r="AV279" s="269"/>
      <c r="AW279" s="269"/>
      <c r="AX279" s="269"/>
      <c r="AY279" s="269"/>
      <c r="AZ279" s="269"/>
      <c r="BA279" s="278"/>
      <c r="BD279" s="2" t="s">
        <v>95</v>
      </c>
    </row>
    <row r="280" spans="1:56" ht="11.25" customHeight="1">
      <c r="A280" s="71"/>
      <c r="B280" s="72"/>
      <c r="C280" s="37"/>
      <c r="D280" s="38"/>
      <c r="E280" s="38"/>
      <c r="F280" s="229"/>
      <c r="G280" s="229"/>
      <c r="H280" s="229"/>
      <c r="I280" s="229"/>
      <c r="J280" s="229"/>
      <c r="K280" s="229"/>
      <c r="L280" s="229"/>
      <c r="M280" s="35"/>
      <c r="N280" s="229"/>
      <c r="O280" s="229"/>
      <c r="P280" s="229"/>
      <c r="Q280" s="229"/>
      <c r="R280" s="229"/>
      <c r="S280" s="229"/>
      <c r="T280" s="229"/>
      <c r="U280" s="35"/>
      <c r="V280" s="229"/>
      <c r="W280" s="229"/>
      <c r="X280" s="229"/>
      <c r="Y280" s="229"/>
      <c r="Z280" s="229"/>
      <c r="AA280" s="229"/>
      <c r="AB280" s="229"/>
      <c r="AC280" s="229"/>
      <c r="AD280" s="277"/>
      <c r="AE280" s="229"/>
      <c r="AF280" s="229"/>
      <c r="AG280" s="229"/>
      <c r="AH280" s="229"/>
      <c r="AI280" s="229"/>
      <c r="AJ280" s="229"/>
      <c r="AK280" s="35"/>
      <c r="AL280" s="229"/>
      <c r="AM280" s="229"/>
      <c r="AN280" s="229"/>
      <c r="AO280" s="229"/>
      <c r="AP280" s="229"/>
      <c r="AQ280" s="229"/>
      <c r="AR280" s="229"/>
      <c r="AS280" s="35"/>
      <c r="AT280" s="229"/>
      <c r="AU280" s="229"/>
      <c r="AV280" s="229"/>
      <c r="AW280" s="229"/>
      <c r="AX280" s="229"/>
      <c r="AY280" s="229"/>
      <c r="AZ280" s="229"/>
      <c r="BA280" s="279"/>
      <c r="BD280" s="2" t="s">
        <v>96</v>
      </c>
    </row>
    <row r="281" spans="1:56" ht="9.75" customHeight="1">
      <c r="A281" s="71"/>
      <c r="B281" s="72"/>
      <c r="C281" s="53" t="s">
        <v>94</v>
      </c>
      <c r="D281" s="6"/>
      <c r="E281" s="15"/>
      <c r="F281" s="43" t="s">
        <v>39</v>
      </c>
      <c r="G281" s="215">
        <f>G205</f>
        <v>0</v>
      </c>
      <c r="H281" s="215"/>
      <c r="I281" s="215"/>
      <c r="J281" s="215"/>
      <c r="K281" s="215"/>
      <c r="L281" s="215"/>
      <c r="M281" s="215"/>
      <c r="N281" s="215"/>
      <c r="O281" s="215"/>
      <c r="P281" s="215"/>
      <c r="Q281" s="45" t="s">
        <v>40</v>
      </c>
      <c r="R281" s="10" t="s">
        <v>41</v>
      </c>
      <c r="S281" s="45"/>
      <c r="T281" s="215">
        <f>T205</f>
        <v>0</v>
      </c>
      <c r="U281" s="215"/>
      <c r="V281" s="215"/>
      <c r="W281" s="215"/>
      <c r="X281" s="215"/>
      <c r="Y281" s="215"/>
      <c r="Z281" s="215"/>
      <c r="AA281" s="215"/>
      <c r="AB281" s="10" t="s">
        <v>42</v>
      </c>
      <c r="AC281" s="10"/>
      <c r="AD281" s="43" t="s">
        <v>39</v>
      </c>
      <c r="AE281" s="215">
        <f>AE205</f>
        <v>0</v>
      </c>
      <c r="AF281" s="215"/>
      <c r="AG281" s="215"/>
      <c r="AH281" s="215"/>
      <c r="AI281" s="215"/>
      <c r="AJ281" s="215"/>
      <c r="AK281" s="215"/>
      <c r="AL281" s="215"/>
      <c r="AM281" s="215"/>
      <c r="AN281" s="215"/>
      <c r="AO281" s="45" t="s">
        <v>40</v>
      </c>
      <c r="AP281" s="10" t="s">
        <v>41</v>
      </c>
      <c r="AQ281" s="45"/>
      <c r="AR281" s="215">
        <f>AR205</f>
        <v>0</v>
      </c>
      <c r="AS281" s="215"/>
      <c r="AT281" s="215"/>
      <c r="AU281" s="215"/>
      <c r="AV281" s="215"/>
      <c r="AW281" s="215"/>
      <c r="AX281" s="215"/>
      <c r="AY281" s="215"/>
      <c r="AZ281" s="10" t="s">
        <v>42</v>
      </c>
      <c r="BA281" s="11"/>
      <c r="BD281" s="2" t="s">
        <v>98</v>
      </c>
    </row>
    <row r="282" spans="1:56" ht="9.75" customHeight="1">
      <c r="A282" s="71"/>
      <c r="B282" s="72"/>
      <c r="C282" s="54"/>
      <c r="D282" s="35"/>
      <c r="E282" s="42"/>
      <c r="F282" s="44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46"/>
      <c r="R282" s="46"/>
      <c r="S282" s="46"/>
      <c r="T282" s="222"/>
      <c r="U282" s="222"/>
      <c r="V282" s="222"/>
      <c r="W282" s="222"/>
      <c r="X282" s="222"/>
      <c r="Y282" s="222"/>
      <c r="Z282" s="222"/>
      <c r="AA282" s="222"/>
      <c r="AB282" s="35"/>
      <c r="AC282" s="35"/>
      <c r="AD282" s="44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22"/>
      <c r="AO282" s="46"/>
      <c r="AP282" s="46"/>
      <c r="AQ282" s="46"/>
      <c r="AR282" s="222"/>
      <c r="AS282" s="222"/>
      <c r="AT282" s="222"/>
      <c r="AU282" s="222"/>
      <c r="AV282" s="222"/>
      <c r="AW282" s="222"/>
      <c r="AX282" s="222"/>
      <c r="AY282" s="222"/>
      <c r="AZ282" s="35"/>
      <c r="BA282" s="36"/>
      <c r="BD282" s="2" t="s">
        <v>99</v>
      </c>
    </row>
    <row r="283" spans="1:56" ht="9.75" customHeight="1">
      <c r="A283" s="71"/>
      <c r="B283" s="72"/>
      <c r="C283" s="37" t="s">
        <v>97</v>
      </c>
      <c r="D283" s="38"/>
      <c r="E283" s="38"/>
      <c r="F283" s="264">
        <f>F207</f>
        <v>0</v>
      </c>
      <c r="G283" s="215"/>
      <c r="H283" s="215"/>
      <c r="I283" s="215"/>
      <c r="J283" s="215"/>
      <c r="K283" s="215"/>
      <c r="L283" s="215"/>
      <c r="M283" s="215"/>
      <c r="N283" s="215"/>
      <c r="O283" s="215">
        <f>O207</f>
        <v>0</v>
      </c>
      <c r="P283" s="215"/>
      <c r="Q283" s="215"/>
      <c r="R283" s="10" t="s">
        <v>5</v>
      </c>
      <c r="S283" s="10"/>
      <c r="T283" s="215">
        <f>T207</f>
        <v>0</v>
      </c>
      <c r="U283" s="215"/>
      <c r="V283" s="215"/>
      <c r="W283" s="10" t="s">
        <v>6</v>
      </c>
      <c r="X283" s="10"/>
      <c r="Y283" s="215">
        <f>Y207</f>
        <v>0</v>
      </c>
      <c r="Z283" s="215"/>
      <c r="AA283" s="215"/>
      <c r="AB283" s="10" t="s">
        <v>7</v>
      </c>
      <c r="AC283" s="10"/>
      <c r="AD283" s="264">
        <f>AD207</f>
        <v>0</v>
      </c>
      <c r="AE283" s="215"/>
      <c r="AF283" s="215"/>
      <c r="AG283" s="215"/>
      <c r="AH283" s="215"/>
      <c r="AI283" s="215"/>
      <c r="AJ283" s="215"/>
      <c r="AK283" s="215"/>
      <c r="AL283" s="215"/>
      <c r="AM283" s="215">
        <f>AM207</f>
        <v>0</v>
      </c>
      <c r="AN283" s="215"/>
      <c r="AO283" s="215"/>
      <c r="AP283" s="10" t="s">
        <v>5</v>
      </c>
      <c r="AQ283" s="10"/>
      <c r="AR283" s="215">
        <f>AR207</f>
        <v>0</v>
      </c>
      <c r="AS283" s="215"/>
      <c r="AT283" s="215"/>
      <c r="AU283" s="10" t="s">
        <v>6</v>
      </c>
      <c r="AV283" s="10"/>
      <c r="AW283" s="215">
        <f>AW207</f>
        <v>0</v>
      </c>
      <c r="AX283" s="215"/>
      <c r="AY283" s="215"/>
      <c r="AZ283" s="10" t="s">
        <v>7</v>
      </c>
      <c r="BA283" s="11"/>
      <c r="BD283" s="2" t="s">
        <v>100</v>
      </c>
    </row>
    <row r="284" spans="1:56" ht="9.75" customHeight="1">
      <c r="A284" s="71"/>
      <c r="B284" s="72"/>
      <c r="C284" s="39"/>
      <c r="D284" s="40"/>
      <c r="E284" s="40"/>
      <c r="F284" s="265"/>
      <c r="G284" s="222"/>
      <c r="H284" s="222"/>
      <c r="I284" s="222"/>
      <c r="J284" s="222"/>
      <c r="K284" s="222"/>
      <c r="L284" s="222"/>
      <c r="M284" s="222"/>
      <c r="N284" s="222"/>
      <c r="O284" s="219"/>
      <c r="P284" s="219"/>
      <c r="Q284" s="219"/>
      <c r="R284" s="6"/>
      <c r="S284" s="6"/>
      <c r="T284" s="219"/>
      <c r="U284" s="219"/>
      <c r="V284" s="219"/>
      <c r="W284" s="6"/>
      <c r="X284" s="6"/>
      <c r="Y284" s="219"/>
      <c r="Z284" s="219"/>
      <c r="AA284" s="219"/>
      <c r="AB284" s="6"/>
      <c r="AC284" s="6"/>
      <c r="AD284" s="265"/>
      <c r="AE284" s="222"/>
      <c r="AF284" s="222"/>
      <c r="AG284" s="222"/>
      <c r="AH284" s="222"/>
      <c r="AI284" s="222"/>
      <c r="AJ284" s="222"/>
      <c r="AK284" s="222"/>
      <c r="AL284" s="222"/>
      <c r="AM284" s="219"/>
      <c r="AN284" s="219"/>
      <c r="AO284" s="219"/>
      <c r="AP284" s="6"/>
      <c r="AQ284" s="6"/>
      <c r="AR284" s="219"/>
      <c r="AS284" s="219"/>
      <c r="AT284" s="219"/>
      <c r="AU284" s="6"/>
      <c r="AV284" s="6"/>
      <c r="AW284" s="219"/>
      <c r="AX284" s="219"/>
      <c r="AY284" s="219"/>
      <c r="AZ284" s="6"/>
      <c r="BA284" s="22"/>
      <c r="BD284" s="2" t="s">
        <v>101</v>
      </c>
    </row>
    <row r="285" spans="1:56" ht="15" customHeight="1">
      <c r="A285" s="71" t="s">
        <v>122</v>
      </c>
      <c r="B285" s="72"/>
      <c r="C285" s="73" t="s">
        <v>74</v>
      </c>
      <c r="D285" s="74"/>
      <c r="E285" s="74"/>
      <c r="F285" s="259">
        <f>F209</f>
        <v>0</v>
      </c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1"/>
      <c r="Z285" s="78" t="s">
        <v>75</v>
      </c>
      <c r="AA285" s="79"/>
      <c r="AB285" s="262">
        <f>AB209</f>
        <v>0</v>
      </c>
      <c r="AC285" s="280"/>
      <c r="AD285" s="259">
        <f>AD209</f>
        <v>0</v>
      </c>
      <c r="AE285" s="260"/>
      <c r="AF285" s="260"/>
      <c r="AG285" s="260"/>
      <c r="AH285" s="260"/>
      <c r="AI285" s="260"/>
      <c r="AJ285" s="260"/>
      <c r="AK285" s="260"/>
      <c r="AL285" s="260"/>
      <c r="AM285" s="260"/>
      <c r="AN285" s="260"/>
      <c r="AO285" s="260"/>
      <c r="AP285" s="260"/>
      <c r="AQ285" s="260"/>
      <c r="AR285" s="260"/>
      <c r="AS285" s="260"/>
      <c r="AT285" s="260"/>
      <c r="AU285" s="260"/>
      <c r="AV285" s="260"/>
      <c r="AW285" s="261"/>
      <c r="AX285" s="78" t="s">
        <v>75</v>
      </c>
      <c r="AY285" s="79"/>
      <c r="AZ285" s="262">
        <f>AZ209</f>
        <v>0</v>
      </c>
      <c r="BA285" s="266"/>
      <c r="BD285" s="2" t="s">
        <v>102</v>
      </c>
    </row>
    <row r="286" spans="1:56" ht="15" customHeight="1">
      <c r="A286" s="71"/>
      <c r="B286" s="72"/>
      <c r="C286" s="65" t="s">
        <v>77</v>
      </c>
      <c r="D286" s="38"/>
      <c r="E286" s="38"/>
      <c r="F286" s="264">
        <f>F210</f>
        <v>0</v>
      </c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6"/>
      <c r="Z286" s="80"/>
      <c r="AA286" s="81"/>
      <c r="AB286" s="217"/>
      <c r="AC286" s="281"/>
      <c r="AD286" s="264">
        <f>AD210</f>
        <v>0</v>
      </c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6"/>
      <c r="AX286" s="80"/>
      <c r="AY286" s="81"/>
      <c r="AZ286" s="217"/>
      <c r="BA286" s="256"/>
      <c r="BD286" s="2" t="s">
        <v>103</v>
      </c>
    </row>
    <row r="287" spans="1:56" ht="15" customHeight="1">
      <c r="A287" s="71"/>
      <c r="B287" s="72"/>
      <c r="C287" s="65"/>
      <c r="D287" s="38"/>
      <c r="E287" s="38"/>
      <c r="F287" s="265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3"/>
      <c r="Z287" s="82"/>
      <c r="AA287" s="83"/>
      <c r="AB287" s="221"/>
      <c r="AC287" s="282"/>
      <c r="AD287" s="265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3"/>
      <c r="AX287" s="82"/>
      <c r="AY287" s="83"/>
      <c r="AZ287" s="221"/>
      <c r="BA287" s="267"/>
      <c r="BD287" s="2" t="s">
        <v>104</v>
      </c>
    </row>
    <row r="288" spans="1:56" ht="9.75" customHeight="1">
      <c r="A288" s="71"/>
      <c r="B288" s="72"/>
      <c r="C288" s="65" t="s">
        <v>80</v>
      </c>
      <c r="D288" s="38"/>
      <c r="E288" s="38"/>
      <c r="F288" s="264">
        <f>F212</f>
        <v>0</v>
      </c>
      <c r="G288" s="215"/>
      <c r="H288" s="215"/>
      <c r="I288" s="215"/>
      <c r="J288" s="215"/>
      <c r="K288" s="215"/>
      <c r="L288" s="215"/>
      <c r="M288" s="215"/>
      <c r="N288" s="215"/>
      <c r="O288" s="215">
        <f>O212</f>
        <v>0</v>
      </c>
      <c r="P288" s="215"/>
      <c r="Q288" s="215"/>
      <c r="R288" s="10" t="s">
        <v>5</v>
      </c>
      <c r="S288" s="10"/>
      <c r="T288" s="215">
        <f>T212</f>
        <v>0</v>
      </c>
      <c r="U288" s="215"/>
      <c r="V288" s="215"/>
      <c r="W288" s="10" t="s">
        <v>6</v>
      </c>
      <c r="X288" s="10"/>
      <c r="Y288" s="215">
        <f>Y212</f>
        <v>0</v>
      </c>
      <c r="Z288" s="215"/>
      <c r="AA288" s="215"/>
      <c r="AB288" s="10" t="s">
        <v>7</v>
      </c>
      <c r="AC288" s="31"/>
      <c r="AD288" s="264">
        <f>AD212</f>
        <v>0</v>
      </c>
      <c r="AE288" s="215"/>
      <c r="AF288" s="215"/>
      <c r="AG288" s="215"/>
      <c r="AH288" s="215"/>
      <c r="AI288" s="215"/>
      <c r="AJ288" s="215"/>
      <c r="AK288" s="215"/>
      <c r="AL288" s="215"/>
      <c r="AM288" s="215">
        <f>AM212</f>
        <v>0</v>
      </c>
      <c r="AN288" s="215"/>
      <c r="AO288" s="215"/>
      <c r="AP288" s="10" t="s">
        <v>5</v>
      </c>
      <c r="AQ288" s="10"/>
      <c r="AR288" s="215">
        <f>AR212</f>
        <v>0</v>
      </c>
      <c r="AS288" s="215"/>
      <c r="AT288" s="215"/>
      <c r="AU288" s="10" t="s">
        <v>6</v>
      </c>
      <c r="AV288" s="10"/>
      <c r="AW288" s="215">
        <f>AW212</f>
        <v>0</v>
      </c>
      <c r="AX288" s="215"/>
      <c r="AY288" s="215"/>
      <c r="AZ288" s="10" t="s">
        <v>7</v>
      </c>
      <c r="BA288" s="11"/>
      <c r="BD288" s="2" t="s">
        <v>105</v>
      </c>
    </row>
    <row r="289" spans="1:56" ht="9.75" customHeight="1">
      <c r="A289" s="71"/>
      <c r="B289" s="72"/>
      <c r="C289" s="65"/>
      <c r="D289" s="38"/>
      <c r="E289" s="38"/>
      <c r="F289" s="265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35"/>
      <c r="S289" s="35"/>
      <c r="T289" s="222"/>
      <c r="U289" s="222"/>
      <c r="V289" s="222"/>
      <c r="W289" s="35"/>
      <c r="X289" s="35"/>
      <c r="Y289" s="222"/>
      <c r="Z289" s="222"/>
      <c r="AA289" s="222"/>
      <c r="AB289" s="35"/>
      <c r="AC289" s="42"/>
      <c r="AD289" s="265"/>
      <c r="AE289" s="222"/>
      <c r="AF289" s="222"/>
      <c r="AG289" s="222"/>
      <c r="AH289" s="222"/>
      <c r="AI289" s="222"/>
      <c r="AJ289" s="222"/>
      <c r="AK289" s="222"/>
      <c r="AL289" s="222"/>
      <c r="AM289" s="222"/>
      <c r="AN289" s="222"/>
      <c r="AO289" s="222"/>
      <c r="AP289" s="35"/>
      <c r="AQ289" s="35"/>
      <c r="AR289" s="222"/>
      <c r="AS289" s="222"/>
      <c r="AT289" s="222"/>
      <c r="AU289" s="35"/>
      <c r="AV289" s="35"/>
      <c r="AW289" s="222"/>
      <c r="AX289" s="222"/>
      <c r="AY289" s="222"/>
      <c r="AZ289" s="35"/>
      <c r="BA289" s="36"/>
      <c r="BD289" s="2" t="s">
        <v>106</v>
      </c>
    </row>
    <row r="290" spans="1:56" ht="15" customHeight="1">
      <c r="A290" s="71"/>
      <c r="B290" s="72"/>
      <c r="C290" s="65" t="s">
        <v>83</v>
      </c>
      <c r="D290" s="38"/>
      <c r="E290" s="38"/>
      <c r="F290" s="10" t="s">
        <v>84</v>
      </c>
      <c r="G290" s="10"/>
      <c r="H290" s="268">
        <f>H214</f>
        <v>0</v>
      </c>
      <c r="I290" s="269"/>
      <c r="J290" s="269"/>
      <c r="K290" s="3" t="s">
        <v>17</v>
      </c>
      <c r="L290" s="268">
        <f>L214</f>
        <v>0</v>
      </c>
      <c r="M290" s="269"/>
      <c r="N290" s="269"/>
      <c r="O290" s="269"/>
      <c r="P290" s="269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31"/>
      <c r="AD290" s="66" t="s">
        <v>84</v>
      </c>
      <c r="AE290" s="10"/>
      <c r="AF290" s="268">
        <f>AF214</f>
        <v>0</v>
      </c>
      <c r="AG290" s="269"/>
      <c r="AH290" s="269"/>
      <c r="AI290" s="3" t="s">
        <v>17</v>
      </c>
      <c r="AJ290" s="268">
        <f>AJ214</f>
        <v>0</v>
      </c>
      <c r="AK290" s="269"/>
      <c r="AL290" s="269"/>
      <c r="AM290" s="269"/>
      <c r="AN290" s="269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1"/>
      <c r="BD290" s="2" t="s">
        <v>107</v>
      </c>
    </row>
    <row r="291" spans="1:53" ht="15" customHeight="1">
      <c r="A291" s="71"/>
      <c r="B291" s="72"/>
      <c r="C291" s="65"/>
      <c r="D291" s="38"/>
      <c r="E291" s="38"/>
      <c r="F291" s="270">
        <f>F215</f>
        <v>0</v>
      </c>
      <c r="G291" s="270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  <c r="Y291" s="270"/>
      <c r="Z291" s="270"/>
      <c r="AA291" s="270"/>
      <c r="AB291" s="270"/>
      <c r="AC291" s="283"/>
      <c r="AD291" s="271">
        <f>AD215</f>
        <v>0</v>
      </c>
      <c r="AE291" s="270"/>
      <c r="AF291" s="270"/>
      <c r="AG291" s="270"/>
      <c r="AH291" s="270"/>
      <c r="AI291" s="270"/>
      <c r="AJ291" s="270"/>
      <c r="AK291" s="270"/>
      <c r="AL291" s="270"/>
      <c r="AM291" s="270"/>
      <c r="AN291" s="270"/>
      <c r="AO291" s="270"/>
      <c r="AP291" s="270"/>
      <c r="AQ291" s="270"/>
      <c r="AR291" s="270"/>
      <c r="AS291" s="270"/>
      <c r="AT291" s="270"/>
      <c r="AU291" s="270"/>
      <c r="AV291" s="270"/>
      <c r="AW291" s="270"/>
      <c r="AX291" s="270"/>
      <c r="AY291" s="270"/>
      <c r="AZ291" s="270"/>
      <c r="BA291" s="272"/>
    </row>
    <row r="292" spans="1:53" ht="15" customHeight="1">
      <c r="A292" s="71"/>
      <c r="B292" s="72"/>
      <c r="C292" s="65"/>
      <c r="D292" s="38"/>
      <c r="E292" s="38"/>
      <c r="F292" s="270"/>
      <c r="G292" s="270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  <c r="AA292" s="270"/>
      <c r="AB292" s="270"/>
      <c r="AC292" s="283"/>
      <c r="AD292" s="271"/>
      <c r="AE292" s="270"/>
      <c r="AF292" s="270"/>
      <c r="AG292" s="270"/>
      <c r="AH292" s="270"/>
      <c r="AI292" s="270"/>
      <c r="AJ292" s="270"/>
      <c r="AK292" s="270"/>
      <c r="AL292" s="270"/>
      <c r="AM292" s="270"/>
      <c r="AN292" s="270"/>
      <c r="AO292" s="270"/>
      <c r="AP292" s="270"/>
      <c r="AQ292" s="270"/>
      <c r="AR292" s="270"/>
      <c r="AS292" s="270"/>
      <c r="AT292" s="270"/>
      <c r="AU292" s="270"/>
      <c r="AV292" s="270"/>
      <c r="AW292" s="270"/>
      <c r="AX292" s="270"/>
      <c r="AY292" s="270"/>
      <c r="AZ292" s="270"/>
      <c r="BA292" s="272"/>
    </row>
    <row r="293" spans="1:53" ht="15" customHeight="1">
      <c r="A293" s="71"/>
      <c r="B293" s="72"/>
      <c r="C293" s="65"/>
      <c r="D293" s="38"/>
      <c r="E293" s="38"/>
      <c r="F293" s="270">
        <f>F217</f>
        <v>0</v>
      </c>
      <c r="G293" s="270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0"/>
      <c r="Y293" s="270"/>
      <c r="Z293" s="270"/>
      <c r="AA293" s="270"/>
      <c r="AB293" s="270"/>
      <c r="AC293" s="283"/>
      <c r="AD293" s="271">
        <f>AD217</f>
        <v>0</v>
      </c>
      <c r="AE293" s="270"/>
      <c r="AF293" s="270"/>
      <c r="AG293" s="270"/>
      <c r="AH293" s="270"/>
      <c r="AI293" s="270"/>
      <c r="AJ293" s="270"/>
      <c r="AK293" s="270"/>
      <c r="AL293" s="270"/>
      <c r="AM293" s="270"/>
      <c r="AN293" s="270"/>
      <c r="AO293" s="270"/>
      <c r="AP293" s="270"/>
      <c r="AQ293" s="270"/>
      <c r="AR293" s="270"/>
      <c r="AS293" s="270"/>
      <c r="AT293" s="270"/>
      <c r="AU293" s="270"/>
      <c r="AV293" s="270"/>
      <c r="AW293" s="270"/>
      <c r="AX293" s="270"/>
      <c r="AY293" s="270"/>
      <c r="AZ293" s="270"/>
      <c r="BA293" s="272"/>
    </row>
    <row r="294" spans="1:53" ht="15" customHeight="1">
      <c r="A294" s="71"/>
      <c r="B294" s="72"/>
      <c r="C294" s="65"/>
      <c r="D294" s="38"/>
      <c r="E294" s="38"/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  <c r="AA294" s="273"/>
      <c r="AB294" s="273"/>
      <c r="AC294" s="284"/>
      <c r="AD294" s="274"/>
      <c r="AE294" s="273"/>
      <c r="AF294" s="273"/>
      <c r="AG294" s="273"/>
      <c r="AH294" s="273"/>
      <c r="AI294" s="273"/>
      <c r="AJ294" s="273"/>
      <c r="AK294" s="273"/>
      <c r="AL294" s="273"/>
      <c r="AM294" s="273"/>
      <c r="AN294" s="273"/>
      <c r="AO294" s="273"/>
      <c r="AP294" s="273"/>
      <c r="AQ294" s="273"/>
      <c r="AR294" s="273"/>
      <c r="AS294" s="273"/>
      <c r="AT294" s="273"/>
      <c r="AU294" s="273"/>
      <c r="AV294" s="273"/>
      <c r="AW294" s="273"/>
      <c r="AX294" s="273"/>
      <c r="AY294" s="273"/>
      <c r="AZ294" s="273"/>
      <c r="BA294" s="275"/>
    </row>
    <row r="295" spans="1:53" ht="11.25" customHeight="1">
      <c r="A295" s="71"/>
      <c r="B295" s="72"/>
      <c r="C295" s="37" t="s">
        <v>91</v>
      </c>
      <c r="D295" s="38"/>
      <c r="E295" s="38"/>
      <c r="F295" s="268">
        <f>F219</f>
        <v>0</v>
      </c>
      <c r="G295" s="269"/>
      <c r="H295" s="269"/>
      <c r="I295" s="269"/>
      <c r="J295" s="269"/>
      <c r="K295" s="269"/>
      <c r="L295" s="269"/>
      <c r="M295" s="10" t="s">
        <v>39</v>
      </c>
      <c r="N295" s="268">
        <f>N219</f>
        <v>0</v>
      </c>
      <c r="O295" s="269"/>
      <c r="P295" s="269"/>
      <c r="Q295" s="269"/>
      <c r="R295" s="269"/>
      <c r="S295" s="269"/>
      <c r="T295" s="269"/>
      <c r="U295" s="10" t="s">
        <v>40</v>
      </c>
      <c r="V295" s="268">
        <f>V219</f>
        <v>0</v>
      </c>
      <c r="W295" s="269"/>
      <c r="X295" s="269"/>
      <c r="Y295" s="269"/>
      <c r="Z295" s="269"/>
      <c r="AA295" s="269"/>
      <c r="AB295" s="269"/>
      <c r="AC295" s="285"/>
      <c r="AD295" s="276">
        <f>AD219</f>
        <v>0</v>
      </c>
      <c r="AE295" s="269"/>
      <c r="AF295" s="269"/>
      <c r="AG295" s="269"/>
      <c r="AH295" s="269"/>
      <c r="AI295" s="269"/>
      <c r="AJ295" s="269"/>
      <c r="AK295" s="10" t="s">
        <v>39</v>
      </c>
      <c r="AL295" s="268">
        <f>AL219</f>
        <v>0</v>
      </c>
      <c r="AM295" s="269"/>
      <c r="AN295" s="269"/>
      <c r="AO295" s="269"/>
      <c r="AP295" s="269"/>
      <c r="AQ295" s="269"/>
      <c r="AR295" s="269"/>
      <c r="AS295" s="10" t="s">
        <v>40</v>
      </c>
      <c r="AT295" s="268">
        <f>AT219</f>
        <v>0</v>
      </c>
      <c r="AU295" s="269"/>
      <c r="AV295" s="269"/>
      <c r="AW295" s="269"/>
      <c r="AX295" s="269"/>
      <c r="AY295" s="269"/>
      <c r="AZ295" s="269"/>
      <c r="BA295" s="278"/>
    </row>
    <row r="296" spans="1:53" ht="11.25" customHeight="1">
      <c r="A296" s="71"/>
      <c r="B296" s="72"/>
      <c r="C296" s="37"/>
      <c r="D296" s="38"/>
      <c r="E296" s="38"/>
      <c r="F296" s="229"/>
      <c r="G296" s="229"/>
      <c r="H296" s="229"/>
      <c r="I296" s="229"/>
      <c r="J296" s="229"/>
      <c r="K296" s="229"/>
      <c r="L296" s="229"/>
      <c r="M296" s="35"/>
      <c r="N296" s="229"/>
      <c r="O296" s="229"/>
      <c r="P296" s="229"/>
      <c r="Q296" s="229"/>
      <c r="R296" s="229"/>
      <c r="S296" s="229"/>
      <c r="T296" s="229"/>
      <c r="U296" s="35"/>
      <c r="V296" s="229"/>
      <c r="W296" s="229"/>
      <c r="X296" s="229"/>
      <c r="Y296" s="229"/>
      <c r="Z296" s="229"/>
      <c r="AA296" s="229"/>
      <c r="AB296" s="229"/>
      <c r="AC296" s="286"/>
      <c r="AD296" s="277"/>
      <c r="AE296" s="229"/>
      <c r="AF296" s="229"/>
      <c r="AG296" s="229"/>
      <c r="AH296" s="229"/>
      <c r="AI296" s="229"/>
      <c r="AJ296" s="229"/>
      <c r="AK296" s="35"/>
      <c r="AL296" s="229"/>
      <c r="AM296" s="229"/>
      <c r="AN296" s="229"/>
      <c r="AO296" s="229"/>
      <c r="AP296" s="229"/>
      <c r="AQ296" s="229"/>
      <c r="AR296" s="229"/>
      <c r="AS296" s="35"/>
      <c r="AT296" s="229"/>
      <c r="AU296" s="229"/>
      <c r="AV296" s="229"/>
      <c r="AW296" s="229"/>
      <c r="AX296" s="229"/>
      <c r="AY296" s="229"/>
      <c r="AZ296" s="229"/>
      <c r="BA296" s="279"/>
    </row>
    <row r="297" spans="1:53" ht="9.75" customHeight="1">
      <c r="A297" s="71"/>
      <c r="B297" s="72"/>
      <c r="C297" s="53" t="s">
        <v>94</v>
      </c>
      <c r="D297" s="6"/>
      <c r="E297" s="15"/>
      <c r="F297" s="43" t="s">
        <v>39</v>
      </c>
      <c r="G297" s="215">
        <f>G221</f>
        <v>0</v>
      </c>
      <c r="H297" s="215"/>
      <c r="I297" s="215"/>
      <c r="J297" s="215"/>
      <c r="K297" s="215"/>
      <c r="L297" s="215"/>
      <c r="M297" s="215"/>
      <c r="N297" s="215"/>
      <c r="O297" s="215"/>
      <c r="P297" s="215"/>
      <c r="Q297" s="45" t="s">
        <v>40</v>
      </c>
      <c r="R297" s="10" t="s">
        <v>41</v>
      </c>
      <c r="S297" s="45"/>
      <c r="T297" s="215">
        <f>T221</f>
        <v>0</v>
      </c>
      <c r="U297" s="215"/>
      <c r="V297" s="215"/>
      <c r="W297" s="215"/>
      <c r="X297" s="215"/>
      <c r="Y297" s="215"/>
      <c r="Z297" s="215"/>
      <c r="AA297" s="215"/>
      <c r="AB297" s="10" t="s">
        <v>42</v>
      </c>
      <c r="AC297" s="31"/>
      <c r="AD297" s="43" t="s">
        <v>39</v>
      </c>
      <c r="AE297" s="215">
        <f>AE221</f>
        <v>0</v>
      </c>
      <c r="AF297" s="215"/>
      <c r="AG297" s="215"/>
      <c r="AH297" s="215"/>
      <c r="AI297" s="215"/>
      <c r="AJ297" s="215"/>
      <c r="AK297" s="215"/>
      <c r="AL297" s="215"/>
      <c r="AM297" s="215"/>
      <c r="AN297" s="215"/>
      <c r="AO297" s="45" t="s">
        <v>40</v>
      </c>
      <c r="AP297" s="10" t="s">
        <v>41</v>
      </c>
      <c r="AQ297" s="45"/>
      <c r="AR297" s="215">
        <f>AR221</f>
        <v>0</v>
      </c>
      <c r="AS297" s="215"/>
      <c r="AT297" s="215"/>
      <c r="AU297" s="215"/>
      <c r="AV297" s="215"/>
      <c r="AW297" s="215"/>
      <c r="AX297" s="215"/>
      <c r="AY297" s="215"/>
      <c r="AZ297" s="10" t="s">
        <v>42</v>
      </c>
      <c r="BA297" s="11"/>
    </row>
    <row r="298" spans="1:53" ht="9.75" customHeight="1">
      <c r="A298" s="71"/>
      <c r="B298" s="72"/>
      <c r="C298" s="54"/>
      <c r="D298" s="35"/>
      <c r="E298" s="42"/>
      <c r="F298" s="44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46"/>
      <c r="R298" s="46"/>
      <c r="S298" s="46"/>
      <c r="T298" s="222"/>
      <c r="U298" s="222"/>
      <c r="V298" s="222"/>
      <c r="W298" s="222"/>
      <c r="X298" s="222"/>
      <c r="Y298" s="222"/>
      <c r="Z298" s="222"/>
      <c r="AA298" s="222"/>
      <c r="AB298" s="35"/>
      <c r="AC298" s="42"/>
      <c r="AD298" s="44"/>
      <c r="AE298" s="222"/>
      <c r="AF298" s="222"/>
      <c r="AG298" s="222"/>
      <c r="AH298" s="222"/>
      <c r="AI298" s="222"/>
      <c r="AJ298" s="222"/>
      <c r="AK298" s="222"/>
      <c r="AL298" s="222"/>
      <c r="AM298" s="222"/>
      <c r="AN298" s="222"/>
      <c r="AO298" s="46"/>
      <c r="AP298" s="46"/>
      <c r="AQ298" s="46"/>
      <c r="AR298" s="222"/>
      <c r="AS298" s="222"/>
      <c r="AT298" s="222"/>
      <c r="AU298" s="222"/>
      <c r="AV298" s="222"/>
      <c r="AW298" s="222"/>
      <c r="AX298" s="222"/>
      <c r="AY298" s="222"/>
      <c r="AZ298" s="35"/>
      <c r="BA298" s="36"/>
    </row>
    <row r="299" spans="1:53" ht="9.75" customHeight="1">
      <c r="A299" s="71"/>
      <c r="B299" s="72"/>
      <c r="C299" s="37" t="s">
        <v>97</v>
      </c>
      <c r="D299" s="38"/>
      <c r="E299" s="38"/>
      <c r="F299" s="264">
        <f>F223</f>
        <v>0</v>
      </c>
      <c r="G299" s="215"/>
      <c r="H299" s="215"/>
      <c r="I299" s="215"/>
      <c r="J299" s="215"/>
      <c r="K299" s="215"/>
      <c r="L299" s="215"/>
      <c r="M299" s="215"/>
      <c r="N299" s="215"/>
      <c r="O299" s="215">
        <f>O223</f>
        <v>0</v>
      </c>
      <c r="P299" s="215"/>
      <c r="Q299" s="215"/>
      <c r="R299" s="10" t="s">
        <v>5</v>
      </c>
      <c r="S299" s="10"/>
      <c r="T299" s="215">
        <f>T223</f>
        <v>0</v>
      </c>
      <c r="U299" s="215"/>
      <c r="V299" s="215"/>
      <c r="W299" s="10" t="s">
        <v>6</v>
      </c>
      <c r="X299" s="10"/>
      <c r="Y299" s="215">
        <f>Y223</f>
        <v>0</v>
      </c>
      <c r="Z299" s="215"/>
      <c r="AA299" s="215"/>
      <c r="AB299" s="10" t="s">
        <v>7</v>
      </c>
      <c r="AC299" s="31"/>
      <c r="AD299" s="264">
        <f>AD223</f>
        <v>0</v>
      </c>
      <c r="AE299" s="215"/>
      <c r="AF299" s="215"/>
      <c r="AG299" s="215"/>
      <c r="AH299" s="215"/>
      <c r="AI299" s="215"/>
      <c r="AJ299" s="215"/>
      <c r="AK299" s="215"/>
      <c r="AL299" s="215"/>
      <c r="AM299" s="215">
        <f>AM223</f>
        <v>0</v>
      </c>
      <c r="AN299" s="215"/>
      <c r="AO299" s="215"/>
      <c r="AP299" s="10" t="s">
        <v>5</v>
      </c>
      <c r="AQ299" s="10"/>
      <c r="AR299" s="215">
        <f>AR223</f>
        <v>0</v>
      </c>
      <c r="AS299" s="215"/>
      <c r="AT299" s="215"/>
      <c r="AU299" s="10" t="s">
        <v>6</v>
      </c>
      <c r="AV299" s="10"/>
      <c r="AW299" s="215">
        <f>AW223</f>
        <v>0</v>
      </c>
      <c r="AX299" s="215"/>
      <c r="AY299" s="215"/>
      <c r="AZ299" s="10" t="s">
        <v>7</v>
      </c>
      <c r="BA299" s="11"/>
    </row>
    <row r="300" spans="1:53" ht="9.75" customHeight="1" thickBot="1">
      <c r="A300" s="71"/>
      <c r="B300" s="72"/>
      <c r="C300" s="39"/>
      <c r="D300" s="40"/>
      <c r="E300" s="40"/>
      <c r="F300" s="287"/>
      <c r="G300" s="252"/>
      <c r="H300" s="252"/>
      <c r="I300" s="252"/>
      <c r="J300" s="252"/>
      <c r="K300" s="252"/>
      <c r="L300" s="252"/>
      <c r="M300" s="252"/>
      <c r="N300" s="252"/>
      <c r="O300" s="252"/>
      <c r="P300" s="252"/>
      <c r="Q300" s="252"/>
      <c r="R300" s="32"/>
      <c r="S300" s="32"/>
      <c r="T300" s="252"/>
      <c r="U300" s="252"/>
      <c r="V300" s="252"/>
      <c r="W300" s="32"/>
      <c r="X300" s="32"/>
      <c r="Y300" s="252"/>
      <c r="Z300" s="252"/>
      <c r="AA300" s="252"/>
      <c r="AB300" s="32"/>
      <c r="AC300" s="33"/>
      <c r="AD300" s="257"/>
      <c r="AE300" s="244"/>
      <c r="AF300" s="244"/>
      <c r="AG300" s="244"/>
      <c r="AH300" s="244"/>
      <c r="AI300" s="244"/>
      <c r="AJ300" s="244"/>
      <c r="AK300" s="244"/>
      <c r="AL300" s="244"/>
      <c r="AM300" s="244"/>
      <c r="AN300" s="244"/>
      <c r="AO300" s="244"/>
      <c r="AP300" s="12"/>
      <c r="AQ300" s="12"/>
      <c r="AR300" s="244"/>
      <c r="AS300" s="244"/>
      <c r="AT300" s="244"/>
      <c r="AU300" s="12"/>
      <c r="AV300" s="12"/>
      <c r="AW300" s="244"/>
      <c r="AX300" s="244"/>
      <c r="AY300" s="244"/>
      <c r="AZ300" s="12"/>
      <c r="BA300" s="13"/>
    </row>
    <row r="301" spans="1:53" ht="7.5" customHeight="1">
      <c r="A301" s="14" t="s">
        <v>110</v>
      </c>
      <c r="B301" s="6"/>
      <c r="C301" s="6"/>
      <c r="D301" s="6"/>
      <c r="E301" s="6"/>
      <c r="F301" s="6"/>
      <c r="G301" s="6"/>
      <c r="H301" s="6"/>
      <c r="I301" s="6"/>
      <c r="J301" s="15"/>
      <c r="K301" s="18" t="s">
        <v>123</v>
      </c>
      <c r="L301" s="6"/>
      <c r="M301" s="204">
        <f>M225</f>
        <v>0</v>
      </c>
      <c r="N301" s="227"/>
      <c r="O301" s="227"/>
      <c r="P301" s="6" t="s">
        <v>5</v>
      </c>
      <c r="Q301" s="6"/>
      <c r="R301" s="204">
        <f>R225</f>
        <v>0</v>
      </c>
      <c r="S301" s="227"/>
      <c r="T301" s="227"/>
      <c r="U301" s="227"/>
      <c r="V301" s="6" t="s">
        <v>6</v>
      </c>
      <c r="W301" s="6"/>
      <c r="X301" s="204">
        <f>X225</f>
        <v>0</v>
      </c>
      <c r="Y301" s="227"/>
      <c r="Z301" s="227"/>
      <c r="AA301" s="227"/>
      <c r="AB301" s="6" t="s">
        <v>7</v>
      </c>
      <c r="AC301" s="22"/>
      <c r="AD301" s="23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5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7.5" customHeight="1" thickBot="1">
      <c r="A302" s="16"/>
      <c r="B302" s="12"/>
      <c r="C302" s="12"/>
      <c r="D302" s="12"/>
      <c r="E302" s="12"/>
      <c r="F302" s="12"/>
      <c r="G302" s="12"/>
      <c r="H302" s="12"/>
      <c r="I302" s="12"/>
      <c r="J302" s="17"/>
      <c r="K302" s="19"/>
      <c r="L302" s="12"/>
      <c r="M302" s="289"/>
      <c r="N302" s="289"/>
      <c r="O302" s="289"/>
      <c r="P302" s="12"/>
      <c r="Q302" s="12"/>
      <c r="R302" s="289"/>
      <c r="S302" s="289"/>
      <c r="T302" s="289"/>
      <c r="U302" s="289"/>
      <c r="V302" s="12"/>
      <c r="W302" s="12"/>
      <c r="X302" s="289"/>
      <c r="Y302" s="289"/>
      <c r="Z302" s="289"/>
      <c r="AA302" s="289"/>
      <c r="AB302" s="12"/>
      <c r="AC302" s="13"/>
      <c r="AD302" s="23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5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0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7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0.5" customHeight="1">
      <c r="A304" s="8" t="s">
        <v>118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9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1:53" ht="9" customHeight="1">
      <c r="A305" s="193" t="s">
        <v>0</v>
      </c>
      <c r="B305" s="194"/>
      <c r="C305" s="194"/>
      <c r="D305" s="194"/>
      <c r="E305" s="194"/>
      <c r="F305" s="194"/>
      <c r="G305" s="194"/>
      <c r="H305" s="195"/>
      <c r="I305" s="225" t="s">
        <v>1</v>
      </c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5"/>
      <c r="U305" s="225" t="s">
        <v>2</v>
      </c>
      <c r="V305" s="194"/>
      <c r="W305" s="194"/>
      <c r="X305" s="194"/>
      <c r="Y305" s="194"/>
      <c r="Z305" s="194"/>
      <c r="AA305" s="194"/>
      <c r="AB305" s="194"/>
      <c r="AC305" s="194"/>
      <c r="AD305" s="194"/>
      <c r="AE305" s="194"/>
      <c r="AF305" s="195"/>
      <c r="AG305" s="226" t="s">
        <v>3</v>
      </c>
      <c r="AH305" s="185"/>
      <c r="AI305" s="185"/>
      <c r="AJ305" s="185"/>
      <c r="AK305" s="215">
        <f>AK229</f>
        <v>0</v>
      </c>
      <c r="AL305" s="215"/>
      <c r="AM305" s="215"/>
      <c r="AN305" s="215"/>
      <c r="AO305" s="215"/>
      <c r="AP305" s="215"/>
      <c r="AQ305" s="215"/>
      <c r="AR305" s="215"/>
      <c r="AS305" s="215"/>
      <c r="AT305" s="185"/>
      <c r="AU305" s="185"/>
      <c r="AV305" s="186"/>
      <c r="AW305" s="193" t="s">
        <v>4</v>
      </c>
      <c r="AX305" s="212"/>
      <c r="AY305" s="212"/>
      <c r="AZ305" s="212"/>
      <c r="BA305" s="213"/>
    </row>
    <row r="306" spans="1:56" ht="9" customHeight="1">
      <c r="A306" s="214">
        <f>A230</f>
        <v>0</v>
      </c>
      <c r="B306" s="215"/>
      <c r="C306" s="215"/>
      <c r="D306" s="215"/>
      <c r="E306" s="215"/>
      <c r="F306" s="215"/>
      <c r="G306" s="215"/>
      <c r="H306" s="216"/>
      <c r="I306" s="53"/>
      <c r="J306" s="224"/>
      <c r="K306" s="224"/>
      <c r="L306" s="224"/>
      <c r="M306" s="224"/>
      <c r="N306" s="24" t="s">
        <v>5</v>
      </c>
      <c r="O306" s="6"/>
      <c r="P306" s="6"/>
      <c r="Q306" s="24" t="s">
        <v>6</v>
      </c>
      <c r="R306" s="6"/>
      <c r="S306" s="6"/>
      <c r="T306" s="24" t="s">
        <v>7</v>
      </c>
      <c r="U306" s="53"/>
      <c r="V306" s="224"/>
      <c r="W306" s="224"/>
      <c r="X306" s="224"/>
      <c r="Y306" s="224"/>
      <c r="Z306" s="24" t="s">
        <v>5</v>
      </c>
      <c r="AA306" s="6"/>
      <c r="AB306" s="6"/>
      <c r="AC306" s="24" t="s">
        <v>6</v>
      </c>
      <c r="AD306" s="6"/>
      <c r="AE306" s="6"/>
      <c r="AF306" s="24" t="s">
        <v>7</v>
      </c>
      <c r="AG306" s="187"/>
      <c r="AH306" s="224"/>
      <c r="AI306" s="224"/>
      <c r="AJ306" s="224"/>
      <c r="AK306" s="219"/>
      <c r="AL306" s="219"/>
      <c r="AM306" s="219"/>
      <c r="AN306" s="219"/>
      <c r="AO306" s="219"/>
      <c r="AP306" s="219"/>
      <c r="AQ306" s="219"/>
      <c r="AR306" s="219"/>
      <c r="AS306" s="219"/>
      <c r="AT306" s="224"/>
      <c r="AU306" s="188"/>
      <c r="AV306" s="189"/>
      <c r="AW306" s="184"/>
      <c r="AX306" s="185"/>
      <c r="AY306" s="185"/>
      <c r="AZ306" s="185"/>
      <c r="BA306" s="186"/>
      <c r="BC306" s="2" t="s">
        <v>8</v>
      </c>
      <c r="BD306" s="2" t="s">
        <v>9</v>
      </c>
    </row>
    <row r="307" spans="1:56" ht="9" customHeight="1">
      <c r="A307" s="217"/>
      <c r="B307" s="218"/>
      <c r="C307" s="218"/>
      <c r="D307" s="218"/>
      <c r="E307" s="218"/>
      <c r="F307" s="218"/>
      <c r="G307" s="219"/>
      <c r="H307" s="220"/>
      <c r="I307" s="187"/>
      <c r="J307" s="224"/>
      <c r="K307" s="224"/>
      <c r="L307" s="224"/>
      <c r="M307" s="224"/>
      <c r="N307" s="24"/>
      <c r="O307" s="6"/>
      <c r="P307" s="6"/>
      <c r="Q307" s="24"/>
      <c r="R307" s="6"/>
      <c r="S307" s="6"/>
      <c r="T307" s="24"/>
      <c r="U307" s="187"/>
      <c r="V307" s="224"/>
      <c r="W307" s="224"/>
      <c r="X307" s="224"/>
      <c r="Y307" s="224"/>
      <c r="Z307" s="24"/>
      <c r="AA307" s="6"/>
      <c r="AB307" s="6"/>
      <c r="AC307" s="24"/>
      <c r="AD307" s="6"/>
      <c r="AE307" s="6"/>
      <c r="AF307" s="24"/>
      <c r="AG307" s="187"/>
      <c r="AH307" s="224"/>
      <c r="AI307" s="224"/>
      <c r="AJ307" s="224"/>
      <c r="AK307" s="219"/>
      <c r="AL307" s="219"/>
      <c r="AM307" s="219"/>
      <c r="AN307" s="219"/>
      <c r="AO307" s="219"/>
      <c r="AP307" s="219"/>
      <c r="AQ307" s="219"/>
      <c r="AR307" s="219"/>
      <c r="AS307" s="219"/>
      <c r="AT307" s="224"/>
      <c r="AU307" s="188"/>
      <c r="AV307" s="189"/>
      <c r="AW307" s="187"/>
      <c r="AX307" s="188"/>
      <c r="AY307" s="188"/>
      <c r="AZ307" s="188"/>
      <c r="BA307" s="189"/>
      <c r="BC307" s="2" t="s">
        <v>10</v>
      </c>
      <c r="BD307" s="2" t="s">
        <v>11</v>
      </c>
    </row>
    <row r="308" spans="1:56" ht="9" customHeight="1">
      <c r="A308" s="221"/>
      <c r="B308" s="222"/>
      <c r="C308" s="222"/>
      <c r="D308" s="222"/>
      <c r="E308" s="222"/>
      <c r="F308" s="222"/>
      <c r="G308" s="222"/>
      <c r="H308" s="223"/>
      <c r="I308" s="190"/>
      <c r="J308" s="191"/>
      <c r="K308" s="191"/>
      <c r="L308" s="191"/>
      <c r="M308" s="191"/>
      <c r="N308" s="208"/>
      <c r="O308" s="35"/>
      <c r="P308" s="35"/>
      <c r="Q308" s="208"/>
      <c r="R308" s="35"/>
      <c r="S308" s="35"/>
      <c r="T308" s="208"/>
      <c r="U308" s="190"/>
      <c r="V308" s="191"/>
      <c r="W308" s="191"/>
      <c r="X308" s="191"/>
      <c r="Y308" s="191"/>
      <c r="Z308" s="208"/>
      <c r="AA308" s="35"/>
      <c r="AB308" s="35"/>
      <c r="AC308" s="208"/>
      <c r="AD308" s="35"/>
      <c r="AE308" s="35"/>
      <c r="AF308" s="208"/>
      <c r="AG308" s="190"/>
      <c r="AH308" s="191"/>
      <c r="AI308" s="191"/>
      <c r="AJ308" s="191"/>
      <c r="AK308" s="222"/>
      <c r="AL308" s="222"/>
      <c r="AM308" s="222"/>
      <c r="AN308" s="222"/>
      <c r="AO308" s="222"/>
      <c r="AP308" s="222"/>
      <c r="AQ308" s="222"/>
      <c r="AR308" s="222"/>
      <c r="AS308" s="222"/>
      <c r="AT308" s="191"/>
      <c r="AU308" s="191"/>
      <c r="AV308" s="192"/>
      <c r="AW308" s="190"/>
      <c r="AX308" s="191"/>
      <c r="AY308" s="191"/>
      <c r="AZ308" s="191"/>
      <c r="BA308" s="192"/>
      <c r="BC308" s="2" t="s">
        <v>12</v>
      </c>
      <c r="BD308" s="2" t="s">
        <v>13</v>
      </c>
    </row>
    <row r="309" spans="1:56" ht="9" customHeight="1">
      <c r="A309" s="193" t="s">
        <v>14</v>
      </c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5"/>
      <c r="S309" s="196"/>
      <c r="T309" s="198" t="s">
        <v>120</v>
      </c>
      <c r="U309" s="198"/>
      <c r="V309" s="198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  <c r="AT309" s="200"/>
      <c r="AU309" s="200"/>
      <c r="AV309" s="200"/>
      <c r="AW309" s="200"/>
      <c r="AX309" s="200"/>
      <c r="AY309" s="200"/>
      <c r="AZ309" s="200"/>
      <c r="BA309" s="200"/>
      <c r="BC309" s="2" t="s">
        <v>15</v>
      </c>
      <c r="BD309" s="2" t="s">
        <v>16</v>
      </c>
    </row>
    <row r="310" spans="1:56" ht="9" customHeight="1">
      <c r="A310" s="203">
        <f>A234</f>
        <v>0</v>
      </c>
      <c r="B310" s="227"/>
      <c r="C310" s="227"/>
      <c r="D310" s="227"/>
      <c r="E310" s="227"/>
      <c r="F310" s="227"/>
      <c r="G310" s="227"/>
      <c r="H310" s="227"/>
      <c r="I310" s="227"/>
      <c r="J310" s="227"/>
      <c r="K310" s="227"/>
      <c r="L310" s="207" t="s">
        <v>17</v>
      </c>
      <c r="M310" s="204">
        <f>M234</f>
        <v>0</v>
      </c>
      <c r="N310" s="227"/>
      <c r="O310" s="227"/>
      <c r="P310" s="227"/>
      <c r="Q310" s="227"/>
      <c r="R310" s="228"/>
      <c r="S310" s="197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199"/>
      <c r="AI310" s="199"/>
      <c r="AJ310" s="199"/>
      <c r="AK310" s="199"/>
      <c r="AL310" s="199"/>
      <c r="AM310" s="199"/>
      <c r="AN310" s="199"/>
      <c r="AO310" s="199"/>
      <c r="AP310" s="199"/>
      <c r="AQ310" s="199"/>
      <c r="AR310" s="199"/>
      <c r="AS310" s="199"/>
      <c r="AT310" s="201"/>
      <c r="AU310" s="201"/>
      <c r="AV310" s="201"/>
      <c r="AW310" s="201"/>
      <c r="AX310" s="201"/>
      <c r="AY310" s="201"/>
      <c r="AZ310" s="201"/>
      <c r="BA310" s="201"/>
      <c r="BC310" s="2" t="s">
        <v>18</v>
      </c>
      <c r="BD310" s="2" t="s">
        <v>19</v>
      </c>
    </row>
    <row r="311" spans="1:56" ht="9" customHeight="1">
      <c r="A311" s="232"/>
      <c r="B311" s="227"/>
      <c r="C311" s="227"/>
      <c r="D311" s="227"/>
      <c r="E311" s="227"/>
      <c r="F311" s="227"/>
      <c r="G311" s="227"/>
      <c r="H311" s="227"/>
      <c r="I311" s="227"/>
      <c r="J311" s="227"/>
      <c r="K311" s="227"/>
      <c r="L311" s="24"/>
      <c r="M311" s="227"/>
      <c r="N311" s="227"/>
      <c r="O311" s="227"/>
      <c r="P311" s="227"/>
      <c r="Q311" s="227"/>
      <c r="R311" s="228"/>
      <c r="S311" s="197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9"/>
      <c r="AR311" s="199"/>
      <c r="AS311" s="199"/>
      <c r="AT311" s="201"/>
      <c r="AU311" s="201"/>
      <c r="AV311" s="201"/>
      <c r="AW311" s="201"/>
      <c r="AX311" s="201"/>
      <c r="AY311" s="201"/>
      <c r="AZ311" s="201"/>
      <c r="BA311" s="201"/>
      <c r="BC311" s="2" t="s">
        <v>20</v>
      </c>
      <c r="BD311" s="2" t="s">
        <v>21</v>
      </c>
    </row>
    <row r="312" spans="1:56" ht="9" customHeight="1">
      <c r="A312" s="233"/>
      <c r="B312" s="229"/>
      <c r="C312" s="229"/>
      <c r="D312" s="229"/>
      <c r="E312" s="229"/>
      <c r="F312" s="229"/>
      <c r="G312" s="229"/>
      <c r="H312" s="229"/>
      <c r="I312" s="229"/>
      <c r="J312" s="229"/>
      <c r="K312" s="229"/>
      <c r="L312" s="208"/>
      <c r="M312" s="229"/>
      <c r="N312" s="229"/>
      <c r="O312" s="229"/>
      <c r="P312" s="229"/>
      <c r="Q312" s="229"/>
      <c r="R312" s="230"/>
      <c r="S312" s="197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199"/>
      <c r="AT312" s="201"/>
      <c r="AU312" s="201"/>
      <c r="AV312" s="201"/>
      <c r="AW312" s="201"/>
      <c r="AX312" s="201"/>
      <c r="AY312" s="201"/>
      <c r="AZ312" s="201"/>
      <c r="BA312" s="201"/>
      <c r="BC312" s="2" t="s">
        <v>22</v>
      </c>
      <c r="BD312" s="2" t="s">
        <v>23</v>
      </c>
    </row>
    <row r="313" spans="1:56" ht="10.5" customHeight="1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211" t="s">
        <v>121</v>
      </c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01"/>
      <c r="AU313" s="201"/>
      <c r="AV313" s="201"/>
      <c r="AW313" s="201"/>
      <c r="AX313" s="201"/>
      <c r="AY313" s="201"/>
      <c r="AZ313" s="201"/>
      <c r="BA313" s="201"/>
      <c r="BC313" s="2" t="s">
        <v>24</v>
      </c>
      <c r="BD313" s="2" t="s">
        <v>25</v>
      </c>
    </row>
    <row r="314" spans="1:56" ht="10.5" customHeight="1">
      <c r="A314" s="288" t="s">
        <v>26</v>
      </c>
      <c r="B314" s="288"/>
      <c r="C314" s="288"/>
      <c r="D314" s="288"/>
      <c r="E314" s="288"/>
      <c r="F314" s="288"/>
      <c r="G314" s="288"/>
      <c r="H314" s="174" t="s">
        <v>27</v>
      </c>
      <c r="I314" s="174"/>
      <c r="J314" s="174"/>
      <c r="K314" s="174"/>
      <c r="L314" s="174"/>
      <c r="M314" s="174"/>
      <c r="N314" s="174"/>
      <c r="O314" s="174"/>
      <c r="P314" s="174"/>
      <c r="Q314" s="174"/>
      <c r="R314" s="175" t="s">
        <v>28</v>
      </c>
      <c r="S314" s="175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01"/>
      <c r="AU314" s="201"/>
      <c r="AV314" s="201"/>
      <c r="AW314" s="201"/>
      <c r="AX314" s="201"/>
      <c r="AY314" s="201"/>
      <c r="AZ314" s="201"/>
      <c r="BA314" s="201"/>
      <c r="BC314" s="2" t="s">
        <v>29</v>
      </c>
      <c r="BD314" s="2" t="s">
        <v>30</v>
      </c>
    </row>
    <row r="315" spans="1:56" ht="10.5" customHeight="1">
      <c r="A315" s="288"/>
      <c r="B315" s="288"/>
      <c r="C315" s="288"/>
      <c r="D315" s="288"/>
      <c r="E315" s="288"/>
      <c r="F315" s="288"/>
      <c r="G315" s="288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5"/>
      <c r="S315" s="175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6"/>
      <c r="AT315" s="201"/>
      <c r="AU315" s="201"/>
      <c r="AV315" s="201"/>
      <c r="AW315" s="201"/>
      <c r="AX315" s="201"/>
      <c r="AY315" s="201"/>
      <c r="AZ315" s="201"/>
      <c r="BA315" s="201"/>
      <c r="BC315" s="2" t="s">
        <v>31</v>
      </c>
      <c r="BD315" s="2" t="s">
        <v>32</v>
      </c>
    </row>
    <row r="316" spans="1:56" ht="10.5" customHeight="1" thickBot="1">
      <c r="A316" s="178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202"/>
      <c r="AU316" s="202"/>
      <c r="AV316" s="202"/>
      <c r="AW316" s="202"/>
      <c r="AX316" s="202"/>
      <c r="AY316" s="202"/>
      <c r="AZ316" s="202"/>
      <c r="BA316" s="202"/>
      <c r="BC316" s="2" t="s">
        <v>33</v>
      </c>
      <c r="BD316" s="2" t="s">
        <v>34</v>
      </c>
    </row>
    <row r="317" spans="1:56" ht="12" customHeight="1">
      <c r="A317" s="179" t="s">
        <v>35</v>
      </c>
      <c r="B317" s="147"/>
      <c r="C317" s="147"/>
      <c r="D317" s="147"/>
      <c r="E317" s="236" t="str">
        <f>E241</f>
        <v>□</v>
      </c>
      <c r="F317" s="231"/>
      <c r="G317" s="101" t="s">
        <v>37</v>
      </c>
      <c r="H317" s="101"/>
      <c r="I317" s="231" t="str">
        <f>I241</f>
        <v>□</v>
      </c>
      <c r="J317" s="231"/>
      <c r="K317" s="231">
        <f>K241</f>
        <v>0</v>
      </c>
      <c r="L317" s="231"/>
      <c r="M317" s="231"/>
      <c r="N317" s="231"/>
      <c r="O317" s="231"/>
      <c r="P317" s="101" t="s">
        <v>38</v>
      </c>
      <c r="Q317" s="182"/>
      <c r="R317" s="162" t="s">
        <v>39</v>
      </c>
      <c r="S317" s="231">
        <f>S241</f>
        <v>0</v>
      </c>
      <c r="T317" s="231"/>
      <c r="U317" s="231"/>
      <c r="V317" s="162" t="s">
        <v>40</v>
      </c>
      <c r="W317" s="162" t="s">
        <v>41</v>
      </c>
      <c r="X317" s="162"/>
      <c r="Y317" s="234">
        <f>Y241</f>
        <v>0</v>
      </c>
      <c r="Z317" s="234"/>
      <c r="AA317" s="234"/>
      <c r="AB317" s="234"/>
      <c r="AC317" s="234"/>
      <c r="AD317" s="234"/>
      <c r="AE317" s="234"/>
      <c r="AF317" s="162" t="s">
        <v>42</v>
      </c>
      <c r="AG317" s="172"/>
      <c r="AH317" s="147" t="s">
        <v>43</v>
      </c>
      <c r="AI317" s="147"/>
      <c r="AJ317" s="147"/>
      <c r="AK317" s="147"/>
      <c r="AL317" s="245">
        <f>AL241</f>
        <v>0</v>
      </c>
      <c r="AM317" s="234"/>
      <c r="AN317" s="234"/>
      <c r="AO317" s="234"/>
      <c r="AP317" s="234"/>
      <c r="AQ317" s="234"/>
      <c r="AR317" s="234"/>
      <c r="AS317" s="234"/>
      <c r="AT317" s="234"/>
      <c r="AU317" s="234"/>
      <c r="AV317" s="234"/>
      <c r="AW317" s="246"/>
      <c r="AX317" s="154"/>
      <c r="AY317" s="154"/>
      <c r="AZ317" s="154"/>
      <c r="BA317" s="155"/>
      <c r="BC317" s="2" t="s">
        <v>44</v>
      </c>
      <c r="BD317" s="2" t="s">
        <v>45</v>
      </c>
    </row>
    <row r="318" spans="1:56" ht="12" customHeight="1">
      <c r="A318" s="165"/>
      <c r="B318" s="148"/>
      <c r="C318" s="148"/>
      <c r="D318" s="148"/>
      <c r="E318" s="221"/>
      <c r="F318" s="222"/>
      <c r="G318" s="35"/>
      <c r="H318" s="35"/>
      <c r="I318" s="222"/>
      <c r="J318" s="222"/>
      <c r="K318" s="222"/>
      <c r="L318" s="222"/>
      <c r="M318" s="222"/>
      <c r="N318" s="222"/>
      <c r="O318" s="222"/>
      <c r="P318" s="35"/>
      <c r="Q318" s="183"/>
      <c r="R318" s="163"/>
      <c r="S318" s="222"/>
      <c r="T318" s="222"/>
      <c r="U318" s="222"/>
      <c r="V318" s="163"/>
      <c r="W318" s="163"/>
      <c r="X318" s="163"/>
      <c r="Y318" s="235"/>
      <c r="Z318" s="235"/>
      <c r="AA318" s="235"/>
      <c r="AB318" s="235"/>
      <c r="AC318" s="235"/>
      <c r="AD318" s="235"/>
      <c r="AE318" s="235"/>
      <c r="AF318" s="163"/>
      <c r="AG318" s="173"/>
      <c r="AH318" s="148"/>
      <c r="AI318" s="148"/>
      <c r="AJ318" s="148"/>
      <c r="AK318" s="148"/>
      <c r="AL318" s="247"/>
      <c r="AM318" s="235"/>
      <c r="AN318" s="235"/>
      <c r="AO318" s="235"/>
      <c r="AP318" s="235"/>
      <c r="AQ318" s="235"/>
      <c r="AR318" s="235"/>
      <c r="AS318" s="235"/>
      <c r="AT318" s="235"/>
      <c r="AU318" s="235"/>
      <c r="AV318" s="235"/>
      <c r="AW318" s="248"/>
      <c r="AX318" s="156"/>
      <c r="AY318" s="156"/>
      <c r="AZ318" s="156"/>
      <c r="BA318" s="157"/>
      <c r="BC318" s="2" t="s">
        <v>46</v>
      </c>
      <c r="BD318" s="2" t="s">
        <v>47</v>
      </c>
    </row>
    <row r="319" spans="1:56" ht="12" customHeight="1">
      <c r="A319" s="165" t="s">
        <v>48</v>
      </c>
      <c r="B319" s="148"/>
      <c r="C319" s="148"/>
      <c r="D319" s="148"/>
      <c r="E319" s="237">
        <f>E243</f>
        <v>0</v>
      </c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7"/>
      <c r="Z319" s="237"/>
      <c r="AA319" s="237"/>
      <c r="AB319" s="237"/>
      <c r="AC319" s="237"/>
      <c r="AD319" s="237"/>
      <c r="AE319" s="237"/>
      <c r="AF319" s="237"/>
      <c r="AG319" s="237"/>
      <c r="AH319" s="148" t="s">
        <v>49</v>
      </c>
      <c r="AI319" s="148"/>
      <c r="AJ319" s="148"/>
      <c r="AK319" s="148"/>
      <c r="AL319" s="239">
        <f>AL243</f>
        <v>0</v>
      </c>
      <c r="AM319" s="240"/>
      <c r="AN319" s="240"/>
      <c r="AO319" s="160" t="s">
        <v>39</v>
      </c>
      <c r="AP319" s="243">
        <f>AP243</f>
        <v>0</v>
      </c>
      <c r="AQ319" s="240"/>
      <c r="AR319" s="240"/>
      <c r="AS319" s="160" t="s">
        <v>40</v>
      </c>
      <c r="AT319" s="243">
        <f>AT243</f>
        <v>0</v>
      </c>
      <c r="AU319" s="240"/>
      <c r="AV319" s="240"/>
      <c r="AW319" s="250"/>
      <c r="AX319" s="156"/>
      <c r="AY319" s="156"/>
      <c r="AZ319" s="156"/>
      <c r="BA319" s="157"/>
      <c r="BC319" s="2" t="s">
        <v>50</v>
      </c>
      <c r="BD319" s="2" t="s">
        <v>51</v>
      </c>
    </row>
    <row r="320" spans="1:56" ht="12" customHeight="1" thickBot="1">
      <c r="A320" s="166"/>
      <c r="B320" s="167"/>
      <c r="C320" s="167"/>
      <c r="D320" s="167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167"/>
      <c r="AI320" s="167"/>
      <c r="AJ320" s="167"/>
      <c r="AK320" s="167"/>
      <c r="AL320" s="241"/>
      <c r="AM320" s="242"/>
      <c r="AN320" s="242"/>
      <c r="AO320" s="161"/>
      <c r="AP320" s="242"/>
      <c r="AQ320" s="242"/>
      <c r="AR320" s="242"/>
      <c r="AS320" s="161"/>
      <c r="AT320" s="242"/>
      <c r="AU320" s="242"/>
      <c r="AV320" s="242"/>
      <c r="AW320" s="251"/>
      <c r="AX320" s="158"/>
      <c r="AY320" s="158"/>
      <c r="AZ320" s="158"/>
      <c r="BA320" s="159"/>
      <c r="BC320" s="2" t="s">
        <v>52</v>
      </c>
      <c r="BD320" s="2" t="s">
        <v>53</v>
      </c>
    </row>
    <row r="321" spans="1:56" ht="6" customHeight="1" thickBot="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C321" s="2" t="s">
        <v>54</v>
      </c>
      <c r="BD321" s="2" t="s">
        <v>10</v>
      </c>
    </row>
    <row r="322" spans="1:56" ht="7.5" customHeight="1">
      <c r="A322" s="218" t="str">
        <f>A246</f>
        <v>□</v>
      </c>
      <c r="B322" s="218"/>
      <c r="C322" s="131" t="s">
        <v>55</v>
      </c>
      <c r="D322" s="131"/>
      <c r="E322" s="218" t="str">
        <f>E246</f>
        <v>□</v>
      </c>
      <c r="F322" s="218"/>
      <c r="G322" s="131" t="s">
        <v>56</v>
      </c>
      <c r="H322" s="131"/>
      <c r="I322" s="143" t="s">
        <v>57</v>
      </c>
      <c r="J322" s="145" t="s">
        <v>122</v>
      </c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3" t="s">
        <v>57</v>
      </c>
      <c r="Z322" s="218" t="str">
        <f>Z246</f>
        <v>□</v>
      </c>
      <c r="AA322" s="218"/>
      <c r="AB322" s="131" t="s">
        <v>58</v>
      </c>
      <c r="AC322" s="131"/>
      <c r="AD322" s="218" t="str">
        <f>AD246</f>
        <v>□</v>
      </c>
      <c r="AE322" s="218"/>
      <c r="AF322" s="131" t="s">
        <v>59</v>
      </c>
      <c r="AG322" s="131"/>
      <c r="AH322" s="133" t="s">
        <v>60</v>
      </c>
      <c r="AI322" s="133"/>
      <c r="AJ322" s="133"/>
      <c r="AK322" s="133"/>
      <c r="AL322" s="133"/>
      <c r="AM322" s="133"/>
      <c r="AN322" s="133"/>
      <c r="AO322" s="133"/>
      <c r="AP322" s="134"/>
      <c r="AQ322" s="137" t="s">
        <v>123</v>
      </c>
      <c r="AR322" s="101"/>
      <c r="AS322" s="234">
        <f>AS246</f>
        <v>0</v>
      </c>
      <c r="AT322" s="234"/>
      <c r="AU322" s="109" t="s">
        <v>5</v>
      </c>
      <c r="AV322" s="231">
        <f>AV246</f>
        <v>0</v>
      </c>
      <c r="AW322" s="231"/>
      <c r="AX322" s="114" t="s">
        <v>6</v>
      </c>
      <c r="AY322" s="231">
        <f>AY246</f>
        <v>0</v>
      </c>
      <c r="AZ322" s="231"/>
      <c r="BA322" s="117" t="s">
        <v>7</v>
      </c>
      <c r="BC322" s="2" t="s">
        <v>61</v>
      </c>
      <c r="BD322" s="2" t="s">
        <v>12</v>
      </c>
    </row>
    <row r="323" spans="1:56" ht="7.5" customHeight="1" thickBot="1">
      <c r="A323" s="244"/>
      <c r="B323" s="244"/>
      <c r="C323" s="12"/>
      <c r="D323" s="12"/>
      <c r="E323" s="244"/>
      <c r="F323" s="244"/>
      <c r="G323" s="12"/>
      <c r="H323" s="12"/>
      <c r="I323" s="144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4"/>
      <c r="Z323" s="244"/>
      <c r="AA323" s="244"/>
      <c r="AB323" s="12"/>
      <c r="AC323" s="12"/>
      <c r="AD323" s="244"/>
      <c r="AE323" s="244"/>
      <c r="AF323" s="12"/>
      <c r="AG323" s="12"/>
      <c r="AH323" s="135"/>
      <c r="AI323" s="135"/>
      <c r="AJ323" s="135"/>
      <c r="AK323" s="135"/>
      <c r="AL323" s="135"/>
      <c r="AM323" s="135"/>
      <c r="AN323" s="135"/>
      <c r="AO323" s="135"/>
      <c r="AP323" s="136"/>
      <c r="AQ323" s="138"/>
      <c r="AR323" s="32"/>
      <c r="AS323" s="249"/>
      <c r="AT323" s="249"/>
      <c r="AU323" s="110"/>
      <c r="AV323" s="252"/>
      <c r="AW323" s="252"/>
      <c r="AX323" s="253"/>
      <c r="AY323" s="252"/>
      <c r="AZ323" s="252"/>
      <c r="BA323" s="254"/>
      <c r="BC323" s="2" t="s">
        <v>62</v>
      </c>
      <c r="BD323" s="2" t="s">
        <v>15</v>
      </c>
    </row>
    <row r="324" spans="1:56" ht="12" customHeight="1">
      <c r="A324" s="119" t="s">
        <v>63</v>
      </c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1"/>
      <c r="P324" s="255">
        <f>P248</f>
        <v>0</v>
      </c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  <c r="AA324" s="231"/>
      <c r="AB324" s="231"/>
      <c r="AC324" s="231"/>
      <c r="AD324" s="231"/>
      <c r="AE324" s="231"/>
      <c r="AF324" s="231"/>
      <c r="AG324" s="231"/>
      <c r="AH324" s="231"/>
      <c r="AI324" s="231"/>
      <c r="AJ324" s="231"/>
      <c r="AK324" s="231"/>
      <c r="AL324" s="231"/>
      <c r="AM324" s="231"/>
      <c r="AN324" s="231"/>
      <c r="AO324" s="231"/>
      <c r="AP324" s="231"/>
      <c r="AQ324" s="219"/>
      <c r="AR324" s="219"/>
      <c r="AS324" s="219"/>
      <c r="AT324" s="219"/>
      <c r="AU324" s="219"/>
      <c r="AV324" s="219"/>
      <c r="AW324" s="219"/>
      <c r="AX324" s="219"/>
      <c r="AY324" s="219"/>
      <c r="AZ324" s="219"/>
      <c r="BA324" s="256"/>
      <c r="BC324" s="2" t="s">
        <v>64</v>
      </c>
      <c r="BD324" s="2" t="s">
        <v>18</v>
      </c>
    </row>
    <row r="325" spans="1:56" ht="12" customHeight="1" thickBot="1">
      <c r="A325" s="122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4"/>
      <c r="P325" s="257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244"/>
      <c r="AR325" s="244"/>
      <c r="AS325" s="244"/>
      <c r="AT325" s="244"/>
      <c r="AU325" s="244"/>
      <c r="AV325" s="244"/>
      <c r="AW325" s="244"/>
      <c r="AX325" s="244"/>
      <c r="AY325" s="244"/>
      <c r="AZ325" s="244"/>
      <c r="BA325" s="258"/>
      <c r="BC325" s="2" t="s">
        <v>65</v>
      </c>
      <c r="BD325" s="2" t="s">
        <v>20</v>
      </c>
    </row>
    <row r="326" spans="1:56" ht="12" customHeight="1" thickBot="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C326" s="2" t="s">
        <v>66</v>
      </c>
      <c r="BD326" s="2" t="s">
        <v>22</v>
      </c>
    </row>
    <row r="327" spans="1:56" ht="7.5" customHeight="1">
      <c r="A327" s="96" t="s">
        <v>67</v>
      </c>
      <c r="B327" s="97"/>
      <c r="C327" s="97"/>
      <c r="D327" s="97"/>
      <c r="E327" s="97"/>
      <c r="F327" s="100"/>
      <c r="G327" s="101"/>
      <c r="H327" s="101"/>
      <c r="I327" s="101"/>
      <c r="J327" s="101"/>
      <c r="K327" s="101"/>
      <c r="L327" s="101"/>
      <c r="M327" s="101"/>
      <c r="N327" s="101"/>
      <c r="O327" s="101" t="s">
        <v>68</v>
      </c>
      <c r="P327" s="101"/>
      <c r="Q327" s="101"/>
      <c r="R327" s="101"/>
      <c r="S327" s="101"/>
      <c r="T327" s="101"/>
      <c r="U327" s="103" t="s">
        <v>69</v>
      </c>
      <c r="V327" s="103"/>
      <c r="W327" s="103"/>
      <c r="X327" s="103"/>
      <c r="Y327" s="103"/>
      <c r="Z327" s="103"/>
      <c r="AA327" s="103"/>
      <c r="AB327" s="103"/>
      <c r="AC327" s="104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 t="s">
        <v>70</v>
      </c>
      <c r="AN327" s="101"/>
      <c r="AO327" s="101"/>
      <c r="AP327" s="101"/>
      <c r="AQ327" s="101"/>
      <c r="AR327" s="101"/>
      <c r="AS327" s="103" t="s">
        <v>71</v>
      </c>
      <c r="AT327" s="103"/>
      <c r="AU327" s="103"/>
      <c r="AV327" s="103"/>
      <c r="AW327" s="103"/>
      <c r="AX327" s="103"/>
      <c r="AY327" s="103"/>
      <c r="AZ327" s="103"/>
      <c r="BA327" s="107"/>
      <c r="BC327" s="2" t="s">
        <v>72</v>
      </c>
      <c r="BD327" s="2" t="s">
        <v>24</v>
      </c>
    </row>
    <row r="328" spans="1:56" ht="7.5" customHeight="1">
      <c r="A328" s="98"/>
      <c r="B328" s="99"/>
      <c r="C328" s="99"/>
      <c r="D328" s="99"/>
      <c r="E328" s="99"/>
      <c r="F328" s="10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105"/>
      <c r="V328" s="105"/>
      <c r="W328" s="105"/>
      <c r="X328" s="105"/>
      <c r="Y328" s="105"/>
      <c r="Z328" s="105"/>
      <c r="AA328" s="105"/>
      <c r="AB328" s="105"/>
      <c r="AC328" s="106"/>
      <c r="AD328" s="10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105"/>
      <c r="AT328" s="105"/>
      <c r="AU328" s="105"/>
      <c r="AV328" s="105"/>
      <c r="AW328" s="105"/>
      <c r="AX328" s="105"/>
      <c r="AY328" s="105"/>
      <c r="AZ328" s="105"/>
      <c r="BA328" s="108"/>
      <c r="BC328" s="2" t="s">
        <v>73</v>
      </c>
      <c r="BD328" s="2" t="s">
        <v>29</v>
      </c>
    </row>
    <row r="329" spans="1:56" ht="15" customHeight="1">
      <c r="A329" s="71" t="s">
        <v>122</v>
      </c>
      <c r="B329" s="72"/>
      <c r="C329" s="73" t="s">
        <v>74</v>
      </c>
      <c r="D329" s="74"/>
      <c r="E329" s="74"/>
      <c r="F329" s="259">
        <f>F253</f>
        <v>0</v>
      </c>
      <c r="G329" s="260"/>
      <c r="H329" s="260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1"/>
      <c r="Z329" s="78" t="s">
        <v>75</v>
      </c>
      <c r="AA329" s="79"/>
      <c r="AB329" s="262">
        <f>AB253</f>
        <v>0</v>
      </c>
      <c r="AC329" s="263"/>
      <c r="AD329" s="259">
        <f>AD253</f>
        <v>0</v>
      </c>
      <c r="AE329" s="260"/>
      <c r="AF329" s="260"/>
      <c r="AG329" s="260"/>
      <c r="AH329" s="260"/>
      <c r="AI329" s="260"/>
      <c r="AJ329" s="260"/>
      <c r="AK329" s="260"/>
      <c r="AL329" s="260"/>
      <c r="AM329" s="260"/>
      <c r="AN329" s="260"/>
      <c r="AO329" s="260"/>
      <c r="AP329" s="260"/>
      <c r="AQ329" s="260"/>
      <c r="AR329" s="260"/>
      <c r="AS329" s="260"/>
      <c r="AT329" s="260"/>
      <c r="AU329" s="260"/>
      <c r="AV329" s="260"/>
      <c r="AW329" s="261"/>
      <c r="AX329" s="78" t="s">
        <v>75</v>
      </c>
      <c r="AY329" s="79"/>
      <c r="AZ329" s="262">
        <f>AZ253</f>
        <v>0</v>
      </c>
      <c r="BA329" s="266"/>
      <c r="BC329" s="2" t="s">
        <v>76</v>
      </c>
      <c r="BD329" s="2" t="s">
        <v>31</v>
      </c>
    </row>
    <row r="330" spans="1:56" ht="15" customHeight="1">
      <c r="A330" s="71"/>
      <c r="B330" s="72"/>
      <c r="C330" s="65" t="s">
        <v>77</v>
      </c>
      <c r="D330" s="38"/>
      <c r="E330" s="38"/>
      <c r="F330" s="264">
        <f>F254</f>
        <v>0</v>
      </c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6"/>
      <c r="Z330" s="80"/>
      <c r="AA330" s="81"/>
      <c r="AB330" s="217"/>
      <c r="AC330" s="219"/>
      <c r="AD330" s="264">
        <f>AD254</f>
        <v>0</v>
      </c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6"/>
      <c r="AX330" s="80"/>
      <c r="AY330" s="81"/>
      <c r="AZ330" s="217"/>
      <c r="BA330" s="256"/>
      <c r="BC330" s="2" t="s">
        <v>78</v>
      </c>
      <c r="BD330" s="2" t="s">
        <v>33</v>
      </c>
    </row>
    <row r="331" spans="1:56" ht="15" customHeight="1">
      <c r="A331" s="71"/>
      <c r="B331" s="72"/>
      <c r="C331" s="65"/>
      <c r="D331" s="38"/>
      <c r="E331" s="38"/>
      <c r="F331" s="265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3"/>
      <c r="Z331" s="82"/>
      <c r="AA331" s="83"/>
      <c r="AB331" s="221"/>
      <c r="AC331" s="222"/>
      <c r="AD331" s="265"/>
      <c r="AE331" s="222"/>
      <c r="AF331" s="222"/>
      <c r="AG331" s="222"/>
      <c r="AH331" s="222"/>
      <c r="AI331" s="222"/>
      <c r="AJ331" s="222"/>
      <c r="AK331" s="222"/>
      <c r="AL331" s="222"/>
      <c r="AM331" s="222"/>
      <c r="AN331" s="222"/>
      <c r="AO331" s="222"/>
      <c r="AP331" s="222"/>
      <c r="AQ331" s="222"/>
      <c r="AR331" s="222"/>
      <c r="AS331" s="222"/>
      <c r="AT331" s="222"/>
      <c r="AU331" s="222"/>
      <c r="AV331" s="222"/>
      <c r="AW331" s="223"/>
      <c r="AX331" s="82"/>
      <c r="AY331" s="83"/>
      <c r="AZ331" s="221"/>
      <c r="BA331" s="267"/>
      <c r="BC331" s="2" t="s">
        <v>79</v>
      </c>
      <c r="BD331" s="2" t="s">
        <v>44</v>
      </c>
    </row>
    <row r="332" spans="1:56" ht="9.75" customHeight="1">
      <c r="A332" s="71"/>
      <c r="B332" s="72"/>
      <c r="C332" s="65" t="s">
        <v>80</v>
      </c>
      <c r="D332" s="38"/>
      <c r="E332" s="38"/>
      <c r="F332" s="264">
        <f>F256</f>
        <v>0</v>
      </c>
      <c r="G332" s="215"/>
      <c r="H332" s="215"/>
      <c r="I332" s="215"/>
      <c r="J332" s="215"/>
      <c r="K332" s="215"/>
      <c r="L332" s="215"/>
      <c r="M332" s="215"/>
      <c r="N332" s="215"/>
      <c r="O332" s="215">
        <f>O256</f>
        <v>0</v>
      </c>
      <c r="P332" s="215"/>
      <c r="Q332" s="215"/>
      <c r="R332" s="10" t="s">
        <v>5</v>
      </c>
      <c r="S332" s="10"/>
      <c r="T332" s="215">
        <f>T256</f>
        <v>0</v>
      </c>
      <c r="U332" s="215"/>
      <c r="V332" s="215"/>
      <c r="W332" s="10" t="s">
        <v>6</v>
      </c>
      <c r="X332" s="10"/>
      <c r="Y332" s="215">
        <f>Y256</f>
        <v>0</v>
      </c>
      <c r="Z332" s="215"/>
      <c r="AA332" s="215"/>
      <c r="AB332" s="10" t="s">
        <v>7</v>
      </c>
      <c r="AC332" s="10"/>
      <c r="AD332" s="264">
        <f>AD256</f>
        <v>0</v>
      </c>
      <c r="AE332" s="215"/>
      <c r="AF332" s="215"/>
      <c r="AG332" s="215"/>
      <c r="AH332" s="215"/>
      <c r="AI332" s="215"/>
      <c r="AJ332" s="215"/>
      <c r="AK332" s="215"/>
      <c r="AL332" s="215"/>
      <c r="AM332" s="215">
        <f>AM256</f>
        <v>0</v>
      </c>
      <c r="AN332" s="215"/>
      <c r="AO332" s="215"/>
      <c r="AP332" s="10" t="s">
        <v>5</v>
      </c>
      <c r="AQ332" s="10"/>
      <c r="AR332" s="215">
        <f>AR256</f>
        <v>0</v>
      </c>
      <c r="AS332" s="215"/>
      <c r="AT332" s="215"/>
      <c r="AU332" s="10" t="s">
        <v>6</v>
      </c>
      <c r="AV332" s="10"/>
      <c r="AW332" s="215">
        <f>AW256</f>
        <v>0</v>
      </c>
      <c r="AX332" s="215"/>
      <c r="AY332" s="215"/>
      <c r="AZ332" s="10" t="s">
        <v>7</v>
      </c>
      <c r="BA332" s="11"/>
      <c r="BC332" s="2" t="s">
        <v>81</v>
      </c>
      <c r="BD332" s="2" t="s">
        <v>46</v>
      </c>
    </row>
    <row r="333" spans="1:56" ht="9.75" customHeight="1">
      <c r="A333" s="71"/>
      <c r="B333" s="72"/>
      <c r="C333" s="65"/>
      <c r="D333" s="38"/>
      <c r="E333" s="38"/>
      <c r="F333" s="265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35"/>
      <c r="S333" s="35"/>
      <c r="T333" s="222"/>
      <c r="U333" s="222"/>
      <c r="V333" s="222"/>
      <c r="W333" s="35"/>
      <c r="X333" s="35"/>
      <c r="Y333" s="222"/>
      <c r="Z333" s="222"/>
      <c r="AA333" s="222"/>
      <c r="AB333" s="35"/>
      <c r="AC333" s="35"/>
      <c r="AD333" s="265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35"/>
      <c r="AQ333" s="35"/>
      <c r="AR333" s="222"/>
      <c r="AS333" s="222"/>
      <c r="AT333" s="222"/>
      <c r="AU333" s="35"/>
      <c r="AV333" s="35"/>
      <c r="AW333" s="222"/>
      <c r="AX333" s="222"/>
      <c r="AY333" s="222"/>
      <c r="AZ333" s="35"/>
      <c r="BA333" s="36"/>
      <c r="BC333" s="2" t="s">
        <v>82</v>
      </c>
      <c r="BD333" s="2" t="s">
        <v>50</v>
      </c>
    </row>
    <row r="334" spans="1:56" ht="15" customHeight="1">
      <c r="A334" s="71"/>
      <c r="B334" s="72"/>
      <c r="C334" s="65" t="s">
        <v>83</v>
      </c>
      <c r="D334" s="38"/>
      <c r="E334" s="38"/>
      <c r="F334" s="10" t="s">
        <v>84</v>
      </c>
      <c r="G334" s="10"/>
      <c r="H334" s="268">
        <f>H258</f>
        <v>0</v>
      </c>
      <c r="I334" s="269"/>
      <c r="J334" s="269"/>
      <c r="K334" s="3" t="s">
        <v>17</v>
      </c>
      <c r="L334" s="268">
        <f>L258</f>
        <v>0</v>
      </c>
      <c r="M334" s="269"/>
      <c r="N334" s="269"/>
      <c r="O334" s="269"/>
      <c r="P334" s="269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66" t="s">
        <v>84</v>
      </c>
      <c r="AE334" s="10"/>
      <c r="AF334" s="268">
        <f>AF258</f>
        <v>0</v>
      </c>
      <c r="AG334" s="269"/>
      <c r="AH334" s="269"/>
      <c r="AI334" s="3" t="s">
        <v>17</v>
      </c>
      <c r="AJ334" s="268">
        <f>AJ258</f>
        <v>0</v>
      </c>
      <c r="AK334" s="269"/>
      <c r="AL334" s="269"/>
      <c r="AM334" s="269"/>
      <c r="AN334" s="269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1"/>
      <c r="BC334" s="2" t="s">
        <v>86</v>
      </c>
      <c r="BD334" s="2" t="s">
        <v>52</v>
      </c>
    </row>
    <row r="335" spans="1:56" ht="15" customHeight="1">
      <c r="A335" s="71"/>
      <c r="B335" s="72"/>
      <c r="C335" s="65"/>
      <c r="D335" s="38"/>
      <c r="E335" s="38"/>
      <c r="F335" s="270">
        <f>F259</f>
        <v>0</v>
      </c>
      <c r="G335" s="270"/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  <c r="AA335" s="270"/>
      <c r="AB335" s="270"/>
      <c r="AC335" s="270"/>
      <c r="AD335" s="271">
        <f>AD259</f>
        <v>0</v>
      </c>
      <c r="AE335" s="270"/>
      <c r="AF335" s="270"/>
      <c r="AG335" s="270"/>
      <c r="AH335" s="270"/>
      <c r="AI335" s="270"/>
      <c r="AJ335" s="270"/>
      <c r="AK335" s="270"/>
      <c r="AL335" s="270"/>
      <c r="AM335" s="270"/>
      <c r="AN335" s="270"/>
      <c r="AO335" s="270"/>
      <c r="AP335" s="270"/>
      <c r="AQ335" s="270"/>
      <c r="AR335" s="270"/>
      <c r="AS335" s="270"/>
      <c r="AT335" s="270"/>
      <c r="AU335" s="270"/>
      <c r="AV335" s="270"/>
      <c r="AW335" s="270"/>
      <c r="AX335" s="270"/>
      <c r="AY335" s="270"/>
      <c r="AZ335" s="270"/>
      <c r="BA335" s="272"/>
      <c r="BC335" s="2" t="s">
        <v>87</v>
      </c>
      <c r="BD335" s="2" t="s">
        <v>54</v>
      </c>
    </row>
    <row r="336" spans="1:56" ht="15" customHeight="1">
      <c r="A336" s="71"/>
      <c r="B336" s="72"/>
      <c r="C336" s="65"/>
      <c r="D336" s="38"/>
      <c r="E336" s="38"/>
      <c r="F336" s="270"/>
      <c r="G336" s="270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1"/>
      <c r="AE336" s="270"/>
      <c r="AF336" s="270"/>
      <c r="AG336" s="270"/>
      <c r="AH336" s="270"/>
      <c r="AI336" s="270"/>
      <c r="AJ336" s="270"/>
      <c r="AK336" s="270"/>
      <c r="AL336" s="270"/>
      <c r="AM336" s="270"/>
      <c r="AN336" s="270"/>
      <c r="AO336" s="270"/>
      <c r="AP336" s="270"/>
      <c r="AQ336" s="270"/>
      <c r="AR336" s="270"/>
      <c r="AS336" s="270"/>
      <c r="AT336" s="270"/>
      <c r="AU336" s="270"/>
      <c r="AV336" s="270"/>
      <c r="AW336" s="270"/>
      <c r="AX336" s="270"/>
      <c r="AY336" s="270"/>
      <c r="AZ336" s="270"/>
      <c r="BA336" s="272"/>
      <c r="BC336" s="2" t="s">
        <v>88</v>
      </c>
      <c r="BD336" s="2" t="s">
        <v>61</v>
      </c>
    </row>
    <row r="337" spans="1:56" ht="15" customHeight="1">
      <c r="A337" s="71"/>
      <c r="B337" s="72"/>
      <c r="C337" s="65"/>
      <c r="D337" s="38"/>
      <c r="E337" s="38"/>
      <c r="F337" s="270">
        <f>F261</f>
        <v>0</v>
      </c>
      <c r="G337" s="270"/>
      <c r="H337" s="270"/>
      <c r="I337" s="270"/>
      <c r="J337" s="270"/>
      <c r="K337" s="270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  <c r="AA337" s="270"/>
      <c r="AB337" s="270"/>
      <c r="AC337" s="270"/>
      <c r="AD337" s="271">
        <f>AD261</f>
        <v>0</v>
      </c>
      <c r="AE337" s="270"/>
      <c r="AF337" s="270"/>
      <c r="AG337" s="270"/>
      <c r="AH337" s="270"/>
      <c r="AI337" s="270"/>
      <c r="AJ337" s="270"/>
      <c r="AK337" s="270"/>
      <c r="AL337" s="270"/>
      <c r="AM337" s="270"/>
      <c r="AN337" s="270"/>
      <c r="AO337" s="270"/>
      <c r="AP337" s="270"/>
      <c r="AQ337" s="270"/>
      <c r="AR337" s="270"/>
      <c r="AS337" s="270"/>
      <c r="AT337" s="270"/>
      <c r="AU337" s="270"/>
      <c r="AV337" s="270"/>
      <c r="AW337" s="270"/>
      <c r="AX337" s="270"/>
      <c r="AY337" s="270"/>
      <c r="AZ337" s="270"/>
      <c r="BA337" s="272"/>
      <c r="BC337" s="2" t="s">
        <v>89</v>
      </c>
      <c r="BD337" s="2" t="s">
        <v>62</v>
      </c>
    </row>
    <row r="338" spans="1:56" ht="15" customHeight="1">
      <c r="A338" s="71"/>
      <c r="B338" s="72"/>
      <c r="C338" s="65"/>
      <c r="D338" s="38"/>
      <c r="E338" s="38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  <c r="AA338" s="273"/>
      <c r="AB338" s="273"/>
      <c r="AC338" s="273"/>
      <c r="AD338" s="274"/>
      <c r="AE338" s="273"/>
      <c r="AF338" s="273"/>
      <c r="AG338" s="273"/>
      <c r="AH338" s="273"/>
      <c r="AI338" s="273"/>
      <c r="AJ338" s="273"/>
      <c r="AK338" s="273"/>
      <c r="AL338" s="273"/>
      <c r="AM338" s="273"/>
      <c r="AN338" s="273"/>
      <c r="AO338" s="273"/>
      <c r="AP338" s="273"/>
      <c r="AQ338" s="273"/>
      <c r="AR338" s="273"/>
      <c r="AS338" s="273"/>
      <c r="AT338" s="273"/>
      <c r="AU338" s="273"/>
      <c r="AV338" s="273"/>
      <c r="AW338" s="273"/>
      <c r="AX338" s="273"/>
      <c r="AY338" s="273"/>
      <c r="AZ338" s="273"/>
      <c r="BA338" s="275"/>
      <c r="BC338" s="2" t="s">
        <v>90</v>
      </c>
      <c r="BD338" s="2" t="s">
        <v>64</v>
      </c>
    </row>
    <row r="339" spans="1:56" ht="11.25" customHeight="1">
      <c r="A339" s="71"/>
      <c r="B339" s="72"/>
      <c r="C339" s="37" t="s">
        <v>91</v>
      </c>
      <c r="D339" s="38"/>
      <c r="E339" s="38"/>
      <c r="F339" s="268">
        <f>F263</f>
        <v>0</v>
      </c>
      <c r="G339" s="269"/>
      <c r="H339" s="269"/>
      <c r="I339" s="269"/>
      <c r="J339" s="269"/>
      <c r="K339" s="269"/>
      <c r="L339" s="269"/>
      <c r="M339" s="10" t="s">
        <v>39</v>
      </c>
      <c r="N339" s="268">
        <f>N263</f>
        <v>0</v>
      </c>
      <c r="O339" s="269"/>
      <c r="P339" s="269"/>
      <c r="Q339" s="269"/>
      <c r="R339" s="269"/>
      <c r="S339" s="269"/>
      <c r="T339" s="269"/>
      <c r="U339" s="10" t="s">
        <v>40</v>
      </c>
      <c r="V339" s="268">
        <f>V263</f>
        <v>0</v>
      </c>
      <c r="W339" s="269"/>
      <c r="X339" s="269"/>
      <c r="Y339" s="269"/>
      <c r="Z339" s="269"/>
      <c r="AA339" s="269"/>
      <c r="AB339" s="269"/>
      <c r="AC339" s="269"/>
      <c r="AD339" s="276">
        <f>AD263</f>
        <v>0</v>
      </c>
      <c r="AE339" s="269"/>
      <c r="AF339" s="269"/>
      <c r="AG339" s="269"/>
      <c r="AH339" s="269"/>
      <c r="AI339" s="269"/>
      <c r="AJ339" s="269"/>
      <c r="AK339" s="10" t="s">
        <v>39</v>
      </c>
      <c r="AL339" s="268">
        <f>AL263</f>
        <v>0</v>
      </c>
      <c r="AM339" s="269"/>
      <c r="AN339" s="269"/>
      <c r="AO339" s="269"/>
      <c r="AP339" s="269"/>
      <c r="AQ339" s="269"/>
      <c r="AR339" s="269"/>
      <c r="AS339" s="10" t="s">
        <v>40</v>
      </c>
      <c r="AT339" s="268">
        <f>AT263</f>
        <v>0</v>
      </c>
      <c r="AU339" s="269"/>
      <c r="AV339" s="269"/>
      <c r="AW339" s="269"/>
      <c r="AX339" s="269"/>
      <c r="AY339" s="269"/>
      <c r="AZ339" s="269"/>
      <c r="BA339" s="278"/>
      <c r="BC339" s="2" t="s">
        <v>92</v>
      </c>
      <c r="BD339" s="2" t="s">
        <v>65</v>
      </c>
    </row>
    <row r="340" spans="1:56" ht="11.25" customHeight="1">
      <c r="A340" s="71"/>
      <c r="B340" s="72"/>
      <c r="C340" s="37"/>
      <c r="D340" s="38"/>
      <c r="E340" s="38"/>
      <c r="F340" s="229"/>
      <c r="G340" s="229"/>
      <c r="H340" s="229"/>
      <c r="I340" s="229"/>
      <c r="J340" s="229"/>
      <c r="K340" s="229"/>
      <c r="L340" s="229"/>
      <c r="M340" s="35"/>
      <c r="N340" s="229"/>
      <c r="O340" s="229"/>
      <c r="P340" s="229"/>
      <c r="Q340" s="229"/>
      <c r="R340" s="229"/>
      <c r="S340" s="229"/>
      <c r="T340" s="229"/>
      <c r="U340" s="35"/>
      <c r="V340" s="229"/>
      <c r="W340" s="229"/>
      <c r="X340" s="229"/>
      <c r="Y340" s="229"/>
      <c r="Z340" s="229"/>
      <c r="AA340" s="229"/>
      <c r="AB340" s="229"/>
      <c r="AC340" s="229"/>
      <c r="AD340" s="277"/>
      <c r="AE340" s="229"/>
      <c r="AF340" s="229"/>
      <c r="AG340" s="229"/>
      <c r="AH340" s="229"/>
      <c r="AI340" s="229"/>
      <c r="AJ340" s="229"/>
      <c r="AK340" s="35"/>
      <c r="AL340" s="229"/>
      <c r="AM340" s="229"/>
      <c r="AN340" s="229"/>
      <c r="AO340" s="229"/>
      <c r="AP340" s="229"/>
      <c r="AQ340" s="229"/>
      <c r="AR340" s="229"/>
      <c r="AS340" s="35"/>
      <c r="AT340" s="229"/>
      <c r="AU340" s="229"/>
      <c r="AV340" s="229"/>
      <c r="AW340" s="229"/>
      <c r="AX340" s="229"/>
      <c r="AY340" s="229"/>
      <c r="AZ340" s="229"/>
      <c r="BA340" s="279"/>
      <c r="BC340" s="2" t="s">
        <v>93</v>
      </c>
      <c r="BD340" s="2" t="s">
        <v>66</v>
      </c>
    </row>
    <row r="341" spans="1:56" ht="9.75" customHeight="1">
      <c r="A341" s="71"/>
      <c r="B341" s="72"/>
      <c r="C341" s="53" t="s">
        <v>94</v>
      </c>
      <c r="D341" s="6"/>
      <c r="E341" s="15"/>
      <c r="F341" s="43" t="s">
        <v>39</v>
      </c>
      <c r="G341" s="215">
        <f>G265</f>
        <v>0</v>
      </c>
      <c r="H341" s="215"/>
      <c r="I341" s="215"/>
      <c r="J341" s="215"/>
      <c r="K341" s="215"/>
      <c r="L341" s="215"/>
      <c r="M341" s="215"/>
      <c r="N341" s="215"/>
      <c r="O341" s="215"/>
      <c r="P341" s="215"/>
      <c r="Q341" s="45" t="s">
        <v>40</v>
      </c>
      <c r="R341" s="10" t="s">
        <v>41</v>
      </c>
      <c r="S341" s="45"/>
      <c r="T341" s="215">
        <f>T265</f>
        <v>0</v>
      </c>
      <c r="U341" s="215"/>
      <c r="V341" s="215"/>
      <c r="W341" s="215"/>
      <c r="X341" s="215"/>
      <c r="Y341" s="215"/>
      <c r="Z341" s="215"/>
      <c r="AA341" s="215"/>
      <c r="AB341" s="10" t="s">
        <v>42</v>
      </c>
      <c r="AC341" s="10"/>
      <c r="AD341" s="43" t="s">
        <v>39</v>
      </c>
      <c r="AE341" s="215">
        <f>AE265</f>
        <v>0</v>
      </c>
      <c r="AF341" s="215"/>
      <c r="AG341" s="215"/>
      <c r="AH341" s="215"/>
      <c r="AI341" s="215"/>
      <c r="AJ341" s="215"/>
      <c r="AK341" s="215"/>
      <c r="AL341" s="215"/>
      <c r="AM341" s="215"/>
      <c r="AN341" s="215"/>
      <c r="AO341" s="45" t="s">
        <v>40</v>
      </c>
      <c r="AP341" s="10" t="s">
        <v>41</v>
      </c>
      <c r="AQ341" s="45"/>
      <c r="AR341" s="215">
        <f>AR265</f>
        <v>0</v>
      </c>
      <c r="AS341" s="215"/>
      <c r="AT341" s="215"/>
      <c r="AU341" s="215"/>
      <c r="AV341" s="215"/>
      <c r="AW341" s="215"/>
      <c r="AX341" s="215"/>
      <c r="AY341" s="215"/>
      <c r="AZ341" s="10" t="s">
        <v>42</v>
      </c>
      <c r="BA341" s="11"/>
      <c r="BC341" s="2" t="s">
        <v>95</v>
      </c>
      <c r="BD341" s="2" t="s">
        <v>72</v>
      </c>
    </row>
    <row r="342" spans="1:56" ht="9.75" customHeight="1">
      <c r="A342" s="71"/>
      <c r="B342" s="72"/>
      <c r="C342" s="54"/>
      <c r="D342" s="35"/>
      <c r="E342" s="42"/>
      <c r="F342" s="44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46"/>
      <c r="R342" s="46"/>
      <c r="S342" s="46"/>
      <c r="T342" s="222"/>
      <c r="U342" s="222"/>
      <c r="V342" s="222"/>
      <c r="W342" s="222"/>
      <c r="X342" s="222"/>
      <c r="Y342" s="222"/>
      <c r="Z342" s="222"/>
      <c r="AA342" s="222"/>
      <c r="AB342" s="35"/>
      <c r="AC342" s="35"/>
      <c r="AD342" s="44"/>
      <c r="AE342" s="222"/>
      <c r="AF342" s="222"/>
      <c r="AG342" s="222"/>
      <c r="AH342" s="222"/>
      <c r="AI342" s="222"/>
      <c r="AJ342" s="222"/>
      <c r="AK342" s="222"/>
      <c r="AL342" s="222"/>
      <c r="AM342" s="222"/>
      <c r="AN342" s="222"/>
      <c r="AO342" s="46"/>
      <c r="AP342" s="46"/>
      <c r="AQ342" s="46"/>
      <c r="AR342" s="222"/>
      <c r="AS342" s="222"/>
      <c r="AT342" s="222"/>
      <c r="AU342" s="222"/>
      <c r="AV342" s="222"/>
      <c r="AW342" s="222"/>
      <c r="AX342" s="222"/>
      <c r="AY342" s="222"/>
      <c r="AZ342" s="35"/>
      <c r="BA342" s="36"/>
      <c r="BC342" s="2" t="s">
        <v>96</v>
      </c>
      <c r="BD342" s="2" t="s">
        <v>73</v>
      </c>
    </row>
    <row r="343" spans="1:56" ht="9.75" customHeight="1">
      <c r="A343" s="71"/>
      <c r="B343" s="72"/>
      <c r="C343" s="37" t="s">
        <v>97</v>
      </c>
      <c r="D343" s="38"/>
      <c r="E343" s="38"/>
      <c r="F343" s="264">
        <f>F267</f>
        <v>0</v>
      </c>
      <c r="G343" s="215"/>
      <c r="H343" s="215"/>
      <c r="I343" s="215"/>
      <c r="J343" s="215"/>
      <c r="K343" s="215"/>
      <c r="L343" s="215"/>
      <c r="M343" s="215"/>
      <c r="N343" s="215"/>
      <c r="O343" s="215">
        <f>O267</f>
        <v>0</v>
      </c>
      <c r="P343" s="215"/>
      <c r="Q343" s="215"/>
      <c r="R343" s="10" t="s">
        <v>5</v>
      </c>
      <c r="S343" s="10"/>
      <c r="T343" s="215">
        <f>T267</f>
        <v>0</v>
      </c>
      <c r="U343" s="215"/>
      <c r="V343" s="215"/>
      <c r="W343" s="10" t="s">
        <v>6</v>
      </c>
      <c r="X343" s="10"/>
      <c r="Y343" s="215">
        <f>Y267</f>
        <v>0</v>
      </c>
      <c r="Z343" s="215"/>
      <c r="AA343" s="215"/>
      <c r="AB343" s="10" t="s">
        <v>7</v>
      </c>
      <c r="AC343" s="10"/>
      <c r="AD343" s="264">
        <f>AD267</f>
        <v>0</v>
      </c>
      <c r="AE343" s="215"/>
      <c r="AF343" s="215"/>
      <c r="AG343" s="215"/>
      <c r="AH343" s="215"/>
      <c r="AI343" s="215"/>
      <c r="AJ343" s="215"/>
      <c r="AK343" s="215"/>
      <c r="AL343" s="215"/>
      <c r="AM343" s="215">
        <f>AM267</f>
        <v>0</v>
      </c>
      <c r="AN343" s="215"/>
      <c r="AO343" s="215"/>
      <c r="AP343" s="10" t="s">
        <v>5</v>
      </c>
      <c r="AQ343" s="10"/>
      <c r="AR343" s="215">
        <f>AR267</f>
        <v>0</v>
      </c>
      <c r="AS343" s="215"/>
      <c r="AT343" s="215"/>
      <c r="AU343" s="10" t="s">
        <v>6</v>
      </c>
      <c r="AV343" s="10"/>
      <c r="AW343" s="215">
        <f>AW267</f>
        <v>0</v>
      </c>
      <c r="AX343" s="215"/>
      <c r="AY343" s="215"/>
      <c r="AZ343" s="10" t="s">
        <v>7</v>
      </c>
      <c r="BA343" s="11"/>
      <c r="BC343" s="2" t="s">
        <v>98</v>
      </c>
      <c r="BD343" s="2" t="s">
        <v>76</v>
      </c>
    </row>
    <row r="344" spans="1:56" ht="9.75" customHeight="1">
      <c r="A344" s="71"/>
      <c r="B344" s="72"/>
      <c r="C344" s="39"/>
      <c r="D344" s="40"/>
      <c r="E344" s="40"/>
      <c r="F344" s="265"/>
      <c r="G344" s="222"/>
      <c r="H344" s="222"/>
      <c r="I344" s="222"/>
      <c r="J344" s="222"/>
      <c r="K344" s="222"/>
      <c r="L344" s="222"/>
      <c r="M344" s="222"/>
      <c r="N344" s="222"/>
      <c r="O344" s="219"/>
      <c r="P344" s="219"/>
      <c r="Q344" s="219"/>
      <c r="R344" s="6"/>
      <c r="S344" s="6"/>
      <c r="T344" s="219"/>
      <c r="U344" s="219"/>
      <c r="V344" s="219"/>
      <c r="W344" s="6"/>
      <c r="X344" s="6"/>
      <c r="Y344" s="219"/>
      <c r="Z344" s="219"/>
      <c r="AA344" s="219"/>
      <c r="AB344" s="6"/>
      <c r="AC344" s="6"/>
      <c r="AD344" s="265"/>
      <c r="AE344" s="222"/>
      <c r="AF344" s="222"/>
      <c r="AG344" s="222"/>
      <c r="AH344" s="222"/>
      <c r="AI344" s="222"/>
      <c r="AJ344" s="222"/>
      <c r="AK344" s="222"/>
      <c r="AL344" s="222"/>
      <c r="AM344" s="219"/>
      <c r="AN344" s="219"/>
      <c r="AO344" s="219"/>
      <c r="AP344" s="6"/>
      <c r="AQ344" s="6"/>
      <c r="AR344" s="219"/>
      <c r="AS344" s="219"/>
      <c r="AT344" s="219"/>
      <c r="AU344" s="6"/>
      <c r="AV344" s="6"/>
      <c r="AW344" s="219"/>
      <c r="AX344" s="219"/>
      <c r="AY344" s="219"/>
      <c r="AZ344" s="6"/>
      <c r="BA344" s="22"/>
      <c r="BC344" s="2" t="s">
        <v>99</v>
      </c>
      <c r="BD344" s="2" t="s">
        <v>78</v>
      </c>
    </row>
    <row r="345" spans="1:56" ht="15" customHeight="1">
      <c r="A345" s="71" t="s">
        <v>122</v>
      </c>
      <c r="B345" s="72"/>
      <c r="C345" s="73" t="s">
        <v>74</v>
      </c>
      <c r="D345" s="74"/>
      <c r="E345" s="74"/>
      <c r="F345" s="259">
        <f>F269</f>
        <v>0</v>
      </c>
      <c r="G345" s="260"/>
      <c r="H345" s="260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1"/>
      <c r="Z345" s="78" t="s">
        <v>75</v>
      </c>
      <c r="AA345" s="79"/>
      <c r="AB345" s="262">
        <f>AB269</f>
        <v>0</v>
      </c>
      <c r="AC345" s="263"/>
      <c r="AD345" s="259">
        <f>AD269</f>
        <v>0</v>
      </c>
      <c r="AE345" s="260"/>
      <c r="AF345" s="260"/>
      <c r="AG345" s="260"/>
      <c r="AH345" s="260"/>
      <c r="AI345" s="260"/>
      <c r="AJ345" s="260"/>
      <c r="AK345" s="260"/>
      <c r="AL345" s="260"/>
      <c r="AM345" s="260"/>
      <c r="AN345" s="260"/>
      <c r="AO345" s="260"/>
      <c r="AP345" s="260"/>
      <c r="AQ345" s="260"/>
      <c r="AR345" s="260"/>
      <c r="AS345" s="260"/>
      <c r="AT345" s="260"/>
      <c r="AU345" s="260"/>
      <c r="AV345" s="260"/>
      <c r="AW345" s="261"/>
      <c r="AX345" s="78" t="s">
        <v>75</v>
      </c>
      <c r="AY345" s="79"/>
      <c r="AZ345" s="262">
        <f>AZ269</f>
        <v>0</v>
      </c>
      <c r="BA345" s="266"/>
      <c r="BC345" s="2" t="s">
        <v>100</v>
      </c>
      <c r="BD345" s="2" t="s">
        <v>79</v>
      </c>
    </row>
    <row r="346" spans="1:56" ht="15" customHeight="1">
      <c r="A346" s="71"/>
      <c r="B346" s="72"/>
      <c r="C346" s="65" t="s">
        <v>77</v>
      </c>
      <c r="D346" s="38"/>
      <c r="E346" s="38"/>
      <c r="F346" s="264">
        <f>F270</f>
        <v>0</v>
      </c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6"/>
      <c r="Z346" s="80"/>
      <c r="AA346" s="81"/>
      <c r="AB346" s="217"/>
      <c r="AC346" s="219"/>
      <c r="AD346" s="264">
        <f>AD270</f>
        <v>0</v>
      </c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6"/>
      <c r="AX346" s="80"/>
      <c r="AY346" s="81"/>
      <c r="AZ346" s="217"/>
      <c r="BA346" s="256"/>
      <c r="BC346" s="2" t="s">
        <v>101</v>
      </c>
      <c r="BD346" s="2" t="s">
        <v>81</v>
      </c>
    </row>
    <row r="347" spans="1:56" ht="15" customHeight="1">
      <c r="A347" s="71"/>
      <c r="B347" s="72"/>
      <c r="C347" s="65"/>
      <c r="D347" s="38"/>
      <c r="E347" s="38"/>
      <c r="F347" s="265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3"/>
      <c r="Z347" s="82"/>
      <c r="AA347" s="83"/>
      <c r="AB347" s="221"/>
      <c r="AC347" s="222"/>
      <c r="AD347" s="265"/>
      <c r="AE347" s="222"/>
      <c r="AF347" s="222"/>
      <c r="AG347" s="222"/>
      <c r="AH347" s="222"/>
      <c r="AI347" s="222"/>
      <c r="AJ347" s="222"/>
      <c r="AK347" s="222"/>
      <c r="AL347" s="222"/>
      <c r="AM347" s="222"/>
      <c r="AN347" s="222"/>
      <c r="AO347" s="222"/>
      <c r="AP347" s="222"/>
      <c r="AQ347" s="222"/>
      <c r="AR347" s="222"/>
      <c r="AS347" s="222"/>
      <c r="AT347" s="222"/>
      <c r="AU347" s="222"/>
      <c r="AV347" s="222"/>
      <c r="AW347" s="223"/>
      <c r="AX347" s="82"/>
      <c r="AY347" s="83"/>
      <c r="AZ347" s="221"/>
      <c r="BA347" s="267"/>
      <c r="BC347" s="2" t="s">
        <v>102</v>
      </c>
      <c r="BD347" s="2" t="s">
        <v>82</v>
      </c>
    </row>
    <row r="348" spans="1:56" ht="9.75" customHeight="1">
      <c r="A348" s="71"/>
      <c r="B348" s="72"/>
      <c r="C348" s="65" t="s">
        <v>80</v>
      </c>
      <c r="D348" s="38"/>
      <c r="E348" s="38"/>
      <c r="F348" s="264">
        <f>F272</f>
        <v>0</v>
      </c>
      <c r="G348" s="215"/>
      <c r="H348" s="215"/>
      <c r="I348" s="215"/>
      <c r="J348" s="215"/>
      <c r="K348" s="215"/>
      <c r="L348" s="215"/>
      <c r="M348" s="215"/>
      <c r="N348" s="215"/>
      <c r="O348" s="215">
        <f>O272</f>
        <v>0</v>
      </c>
      <c r="P348" s="215"/>
      <c r="Q348" s="215"/>
      <c r="R348" s="10" t="s">
        <v>5</v>
      </c>
      <c r="S348" s="10"/>
      <c r="T348" s="215">
        <f>T272</f>
        <v>0</v>
      </c>
      <c r="U348" s="215"/>
      <c r="V348" s="215"/>
      <c r="W348" s="10" t="s">
        <v>6</v>
      </c>
      <c r="X348" s="10"/>
      <c r="Y348" s="215">
        <f>Y272</f>
        <v>0</v>
      </c>
      <c r="Z348" s="215"/>
      <c r="AA348" s="215"/>
      <c r="AB348" s="10" t="s">
        <v>7</v>
      </c>
      <c r="AC348" s="10"/>
      <c r="AD348" s="264">
        <f>AD272</f>
        <v>0</v>
      </c>
      <c r="AE348" s="215"/>
      <c r="AF348" s="215"/>
      <c r="AG348" s="215"/>
      <c r="AH348" s="215"/>
      <c r="AI348" s="215"/>
      <c r="AJ348" s="215"/>
      <c r="AK348" s="215"/>
      <c r="AL348" s="215"/>
      <c r="AM348" s="215">
        <f>AM272</f>
        <v>0</v>
      </c>
      <c r="AN348" s="215"/>
      <c r="AO348" s="215"/>
      <c r="AP348" s="10" t="s">
        <v>5</v>
      </c>
      <c r="AQ348" s="10"/>
      <c r="AR348" s="215">
        <f>AR272</f>
        <v>0</v>
      </c>
      <c r="AS348" s="215"/>
      <c r="AT348" s="215"/>
      <c r="AU348" s="10" t="s">
        <v>6</v>
      </c>
      <c r="AV348" s="10"/>
      <c r="AW348" s="215">
        <f>AW272</f>
        <v>0</v>
      </c>
      <c r="AX348" s="215"/>
      <c r="AY348" s="215"/>
      <c r="AZ348" s="10" t="s">
        <v>7</v>
      </c>
      <c r="BA348" s="11"/>
      <c r="BC348" s="2" t="s">
        <v>103</v>
      </c>
      <c r="BD348" s="2" t="s">
        <v>86</v>
      </c>
    </row>
    <row r="349" spans="1:56" ht="9.75" customHeight="1">
      <c r="A349" s="71"/>
      <c r="B349" s="72"/>
      <c r="C349" s="65"/>
      <c r="D349" s="38"/>
      <c r="E349" s="38"/>
      <c r="F349" s="265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35"/>
      <c r="S349" s="35"/>
      <c r="T349" s="222"/>
      <c r="U349" s="222"/>
      <c r="V349" s="222"/>
      <c r="W349" s="35"/>
      <c r="X349" s="35"/>
      <c r="Y349" s="222"/>
      <c r="Z349" s="222"/>
      <c r="AA349" s="222"/>
      <c r="AB349" s="35"/>
      <c r="AC349" s="35"/>
      <c r="AD349" s="265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35"/>
      <c r="AQ349" s="35"/>
      <c r="AR349" s="222"/>
      <c r="AS349" s="222"/>
      <c r="AT349" s="222"/>
      <c r="AU349" s="35"/>
      <c r="AV349" s="35"/>
      <c r="AW349" s="222"/>
      <c r="AX349" s="222"/>
      <c r="AY349" s="222"/>
      <c r="AZ349" s="35"/>
      <c r="BA349" s="36"/>
      <c r="BC349" s="2" t="s">
        <v>104</v>
      </c>
      <c r="BD349" s="2" t="s">
        <v>87</v>
      </c>
    </row>
    <row r="350" spans="1:56" ht="15" customHeight="1">
      <c r="A350" s="71"/>
      <c r="B350" s="72"/>
      <c r="C350" s="65" t="s">
        <v>83</v>
      </c>
      <c r="D350" s="38"/>
      <c r="E350" s="38"/>
      <c r="F350" s="10" t="s">
        <v>84</v>
      </c>
      <c r="G350" s="10"/>
      <c r="H350" s="268">
        <f>H274</f>
        <v>0</v>
      </c>
      <c r="I350" s="269"/>
      <c r="J350" s="269"/>
      <c r="K350" s="3" t="s">
        <v>17</v>
      </c>
      <c r="L350" s="268">
        <f>L274</f>
        <v>0</v>
      </c>
      <c r="M350" s="269"/>
      <c r="N350" s="269"/>
      <c r="O350" s="269"/>
      <c r="P350" s="269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66" t="s">
        <v>84</v>
      </c>
      <c r="AE350" s="10"/>
      <c r="AF350" s="268">
        <f>AF274</f>
        <v>0</v>
      </c>
      <c r="AG350" s="269"/>
      <c r="AH350" s="269"/>
      <c r="AI350" s="3" t="s">
        <v>17</v>
      </c>
      <c r="AJ350" s="268">
        <f>AJ274</f>
        <v>0</v>
      </c>
      <c r="AK350" s="269"/>
      <c r="AL350" s="269"/>
      <c r="AM350" s="269"/>
      <c r="AN350" s="269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1"/>
      <c r="BC350" s="2" t="s">
        <v>105</v>
      </c>
      <c r="BD350" s="2" t="s">
        <v>88</v>
      </c>
    </row>
    <row r="351" spans="1:56" ht="15" customHeight="1">
      <c r="A351" s="71"/>
      <c r="B351" s="72"/>
      <c r="C351" s="65"/>
      <c r="D351" s="38"/>
      <c r="E351" s="38"/>
      <c r="F351" s="270">
        <f>F275</f>
        <v>0</v>
      </c>
      <c r="G351" s="270"/>
      <c r="H351" s="270"/>
      <c r="I351" s="270"/>
      <c r="J351" s="270"/>
      <c r="K351" s="270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  <c r="X351" s="270"/>
      <c r="Y351" s="270"/>
      <c r="Z351" s="270"/>
      <c r="AA351" s="270"/>
      <c r="AB351" s="270"/>
      <c r="AC351" s="270"/>
      <c r="AD351" s="271">
        <f>AD275</f>
        <v>0</v>
      </c>
      <c r="AE351" s="270"/>
      <c r="AF351" s="270"/>
      <c r="AG351" s="270"/>
      <c r="AH351" s="270"/>
      <c r="AI351" s="270"/>
      <c r="AJ351" s="270"/>
      <c r="AK351" s="270"/>
      <c r="AL351" s="270"/>
      <c r="AM351" s="270"/>
      <c r="AN351" s="270"/>
      <c r="AO351" s="270"/>
      <c r="AP351" s="270"/>
      <c r="AQ351" s="270"/>
      <c r="AR351" s="270"/>
      <c r="AS351" s="270"/>
      <c r="AT351" s="270"/>
      <c r="AU351" s="270"/>
      <c r="AV351" s="270"/>
      <c r="AW351" s="270"/>
      <c r="AX351" s="270"/>
      <c r="AY351" s="270"/>
      <c r="AZ351" s="270"/>
      <c r="BA351" s="272"/>
      <c r="BC351" s="2" t="s">
        <v>106</v>
      </c>
      <c r="BD351" s="2" t="s">
        <v>89</v>
      </c>
    </row>
    <row r="352" spans="1:56" ht="15" customHeight="1">
      <c r="A352" s="71"/>
      <c r="B352" s="72"/>
      <c r="C352" s="65"/>
      <c r="D352" s="38"/>
      <c r="E352" s="38"/>
      <c r="F352" s="270"/>
      <c r="G352" s="270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  <c r="AA352" s="270"/>
      <c r="AB352" s="270"/>
      <c r="AC352" s="270"/>
      <c r="AD352" s="271"/>
      <c r="AE352" s="270"/>
      <c r="AF352" s="270"/>
      <c r="AG352" s="270"/>
      <c r="AH352" s="270"/>
      <c r="AI352" s="270"/>
      <c r="AJ352" s="270"/>
      <c r="AK352" s="270"/>
      <c r="AL352" s="270"/>
      <c r="AM352" s="270"/>
      <c r="AN352" s="270"/>
      <c r="AO352" s="270"/>
      <c r="AP352" s="270"/>
      <c r="AQ352" s="270"/>
      <c r="AR352" s="270"/>
      <c r="AS352" s="270"/>
      <c r="AT352" s="270"/>
      <c r="AU352" s="270"/>
      <c r="AV352" s="270"/>
      <c r="AW352" s="270"/>
      <c r="AX352" s="270"/>
      <c r="AY352" s="270"/>
      <c r="AZ352" s="270"/>
      <c r="BA352" s="272"/>
      <c r="BC352" s="2" t="s">
        <v>107</v>
      </c>
      <c r="BD352" s="2" t="s">
        <v>90</v>
      </c>
    </row>
    <row r="353" spans="1:56" ht="15" customHeight="1">
      <c r="A353" s="71"/>
      <c r="B353" s="72"/>
      <c r="C353" s="65"/>
      <c r="D353" s="38"/>
      <c r="E353" s="38"/>
      <c r="F353" s="270">
        <f>F277</f>
        <v>0</v>
      </c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  <c r="AA353" s="270"/>
      <c r="AB353" s="270"/>
      <c r="AC353" s="270"/>
      <c r="AD353" s="271">
        <f>AD277</f>
        <v>0</v>
      </c>
      <c r="AE353" s="270"/>
      <c r="AF353" s="270"/>
      <c r="AG353" s="270"/>
      <c r="AH353" s="270"/>
      <c r="AI353" s="270"/>
      <c r="AJ353" s="270"/>
      <c r="AK353" s="270"/>
      <c r="AL353" s="270"/>
      <c r="AM353" s="270"/>
      <c r="AN353" s="270"/>
      <c r="AO353" s="270"/>
      <c r="AP353" s="270"/>
      <c r="AQ353" s="270"/>
      <c r="AR353" s="270"/>
      <c r="AS353" s="270"/>
      <c r="AT353" s="270"/>
      <c r="AU353" s="270"/>
      <c r="AV353" s="270"/>
      <c r="AW353" s="270"/>
      <c r="AX353" s="270"/>
      <c r="AY353" s="270"/>
      <c r="AZ353" s="270"/>
      <c r="BA353" s="272"/>
      <c r="BD353" s="2" t="s">
        <v>92</v>
      </c>
    </row>
    <row r="354" spans="1:56" ht="15" customHeight="1">
      <c r="A354" s="71"/>
      <c r="B354" s="72"/>
      <c r="C354" s="65"/>
      <c r="D354" s="38"/>
      <c r="E354" s="38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  <c r="AA354" s="273"/>
      <c r="AB354" s="273"/>
      <c r="AC354" s="273"/>
      <c r="AD354" s="274"/>
      <c r="AE354" s="273"/>
      <c r="AF354" s="273"/>
      <c r="AG354" s="273"/>
      <c r="AH354" s="273"/>
      <c r="AI354" s="273"/>
      <c r="AJ354" s="273"/>
      <c r="AK354" s="273"/>
      <c r="AL354" s="273"/>
      <c r="AM354" s="273"/>
      <c r="AN354" s="273"/>
      <c r="AO354" s="273"/>
      <c r="AP354" s="273"/>
      <c r="AQ354" s="273"/>
      <c r="AR354" s="273"/>
      <c r="AS354" s="273"/>
      <c r="AT354" s="273"/>
      <c r="AU354" s="273"/>
      <c r="AV354" s="273"/>
      <c r="AW354" s="273"/>
      <c r="AX354" s="273"/>
      <c r="AY354" s="273"/>
      <c r="AZ354" s="273"/>
      <c r="BA354" s="275"/>
      <c r="BD354" s="2" t="s">
        <v>93</v>
      </c>
    </row>
    <row r="355" spans="1:56" ht="11.25" customHeight="1">
      <c r="A355" s="71"/>
      <c r="B355" s="72"/>
      <c r="C355" s="37" t="s">
        <v>91</v>
      </c>
      <c r="D355" s="38"/>
      <c r="E355" s="38"/>
      <c r="F355" s="268">
        <f>F279</f>
        <v>0</v>
      </c>
      <c r="G355" s="269"/>
      <c r="H355" s="269"/>
      <c r="I355" s="269"/>
      <c r="J355" s="269"/>
      <c r="K355" s="269"/>
      <c r="L355" s="269"/>
      <c r="M355" s="10" t="s">
        <v>39</v>
      </c>
      <c r="N355" s="268">
        <f>N279</f>
        <v>0</v>
      </c>
      <c r="O355" s="269"/>
      <c r="P355" s="269"/>
      <c r="Q355" s="269"/>
      <c r="R355" s="269"/>
      <c r="S355" s="269"/>
      <c r="T355" s="269"/>
      <c r="U355" s="10" t="s">
        <v>40</v>
      </c>
      <c r="V355" s="268">
        <f>V279</f>
        <v>0</v>
      </c>
      <c r="W355" s="269"/>
      <c r="X355" s="269"/>
      <c r="Y355" s="269"/>
      <c r="Z355" s="269"/>
      <c r="AA355" s="269"/>
      <c r="AB355" s="269"/>
      <c r="AC355" s="269"/>
      <c r="AD355" s="276">
        <f>AD279</f>
        <v>0</v>
      </c>
      <c r="AE355" s="269"/>
      <c r="AF355" s="269"/>
      <c r="AG355" s="269"/>
      <c r="AH355" s="269"/>
      <c r="AI355" s="269"/>
      <c r="AJ355" s="269"/>
      <c r="AK355" s="10" t="s">
        <v>39</v>
      </c>
      <c r="AL355" s="268">
        <f>AL279</f>
        <v>0</v>
      </c>
      <c r="AM355" s="269"/>
      <c r="AN355" s="269"/>
      <c r="AO355" s="269"/>
      <c r="AP355" s="269"/>
      <c r="AQ355" s="269"/>
      <c r="AR355" s="269"/>
      <c r="AS355" s="10" t="s">
        <v>40</v>
      </c>
      <c r="AT355" s="268">
        <f>AT279</f>
        <v>0</v>
      </c>
      <c r="AU355" s="269"/>
      <c r="AV355" s="269"/>
      <c r="AW355" s="269"/>
      <c r="AX355" s="269"/>
      <c r="AY355" s="269"/>
      <c r="AZ355" s="269"/>
      <c r="BA355" s="278"/>
      <c r="BD355" s="2" t="s">
        <v>95</v>
      </c>
    </row>
    <row r="356" spans="1:56" ht="11.25" customHeight="1">
      <c r="A356" s="71"/>
      <c r="B356" s="72"/>
      <c r="C356" s="37"/>
      <c r="D356" s="38"/>
      <c r="E356" s="38"/>
      <c r="F356" s="229"/>
      <c r="G356" s="229"/>
      <c r="H356" s="229"/>
      <c r="I356" s="229"/>
      <c r="J356" s="229"/>
      <c r="K356" s="229"/>
      <c r="L356" s="229"/>
      <c r="M356" s="35"/>
      <c r="N356" s="229"/>
      <c r="O356" s="229"/>
      <c r="P356" s="229"/>
      <c r="Q356" s="229"/>
      <c r="R356" s="229"/>
      <c r="S356" s="229"/>
      <c r="T356" s="229"/>
      <c r="U356" s="35"/>
      <c r="V356" s="229"/>
      <c r="W356" s="229"/>
      <c r="X356" s="229"/>
      <c r="Y356" s="229"/>
      <c r="Z356" s="229"/>
      <c r="AA356" s="229"/>
      <c r="AB356" s="229"/>
      <c r="AC356" s="229"/>
      <c r="AD356" s="277"/>
      <c r="AE356" s="229"/>
      <c r="AF356" s="229"/>
      <c r="AG356" s="229"/>
      <c r="AH356" s="229"/>
      <c r="AI356" s="229"/>
      <c r="AJ356" s="229"/>
      <c r="AK356" s="35"/>
      <c r="AL356" s="229"/>
      <c r="AM356" s="229"/>
      <c r="AN356" s="229"/>
      <c r="AO356" s="229"/>
      <c r="AP356" s="229"/>
      <c r="AQ356" s="229"/>
      <c r="AR356" s="229"/>
      <c r="AS356" s="35"/>
      <c r="AT356" s="229"/>
      <c r="AU356" s="229"/>
      <c r="AV356" s="229"/>
      <c r="AW356" s="229"/>
      <c r="AX356" s="229"/>
      <c r="AY356" s="229"/>
      <c r="AZ356" s="229"/>
      <c r="BA356" s="279"/>
      <c r="BD356" s="2" t="s">
        <v>96</v>
      </c>
    </row>
    <row r="357" spans="1:56" ht="9.75" customHeight="1">
      <c r="A357" s="71"/>
      <c r="B357" s="72"/>
      <c r="C357" s="53" t="s">
        <v>94</v>
      </c>
      <c r="D357" s="6"/>
      <c r="E357" s="15"/>
      <c r="F357" s="43" t="s">
        <v>39</v>
      </c>
      <c r="G357" s="215">
        <f>G281</f>
        <v>0</v>
      </c>
      <c r="H357" s="215"/>
      <c r="I357" s="215"/>
      <c r="J357" s="215"/>
      <c r="K357" s="215"/>
      <c r="L357" s="215"/>
      <c r="M357" s="215"/>
      <c r="N357" s="215"/>
      <c r="O357" s="215"/>
      <c r="P357" s="215"/>
      <c r="Q357" s="45" t="s">
        <v>40</v>
      </c>
      <c r="R357" s="10" t="s">
        <v>41</v>
      </c>
      <c r="S357" s="45"/>
      <c r="T357" s="215">
        <f>T281</f>
        <v>0</v>
      </c>
      <c r="U357" s="215"/>
      <c r="V357" s="215"/>
      <c r="W357" s="215"/>
      <c r="X357" s="215"/>
      <c r="Y357" s="215"/>
      <c r="Z357" s="215"/>
      <c r="AA357" s="215"/>
      <c r="AB357" s="10" t="s">
        <v>42</v>
      </c>
      <c r="AC357" s="10"/>
      <c r="AD357" s="43" t="s">
        <v>39</v>
      </c>
      <c r="AE357" s="215">
        <f>AE281</f>
        <v>0</v>
      </c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45" t="s">
        <v>40</v>
      </c>
      <c r="AP357" s="10" t="s">
        <v>41</v>
      </c>
      <c r="AQ357" s="45"/>
      <c r="AR357" s="215">
        <f>AR281</f>
        <v>0</v>
      </c>
      <c r="AS357" s="215"/>
      <c r="AT357" s="215"/>
      <c r="AU357" s="215"/>
      <c r="AV357" s="215"/>
      <c r="AW357" s="215"/>
      <c r="AX357" s="215"/>
      <c r="AY357" s="215"/>
      <c r="AZ357" s="10" t="s">
        <v>42</v>
      </c>
      <c r="BA357" s="11"/>
      <c r="BD357" s="2" t="s">
        <v>98</v>
      </c>
    </row>
    <row r="358" spans="1:56" ht="9.75" customHeight="1">
      <c r="A358" s="71"/>
      <c r="B358" s="72"/>
      <c r="C358" s="54"/>
      <c r="D358" s="35"/>
      <c r="E358" s="42"/>
      <c r="F358" s="44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46"/>
      <c r="R358" s="46"/>
      <c r="S358" s="46"/>
      <c r="T358" s="222"/>
      <c r="U358" s="222"/>
      <c r="V358" s="222"/>
      <c r="W358" s="222"/>
      <c r="X358" s="222"/>
      <c r="Y358" s="222"/>
      <c r="Z358" s="222"/>
      <c r="AA358" s="222"/>
      <c r="AB358" s="35"/>
      <c r="AC358" s="35"/>
      <c r="AD358" s="44"/>
      <c r="AE358" s="222"/>
      <c r="AF358" s="222"/>
      <c r="AG358" s="222"/>
      <c r="AH358" s="222"/>
      <c r="AI358" s="222"/>
      <c r="AJ358" s="222"/>
      <c r="AK358" s="222"/>
      <c r="AL358" s="222"/>
      <c r="AM358" s="222"/>
      <c r="AN358" s="222"/>
      <c r="AO358" s="46"/>
      <c r="AP358" s="46"/>
      <c r="AQ358" s="46"/>
      <c r="AR358" s="222"/>
      <c r="AS358" s="222"/>
      <c r="AT358" s="222"/>
      <c r="AU358" s="222"/>
      <c r="AV358" s="222"/>
      <c r="AW358" s="222"/>
      <c r="AX358" s="222"/>
      <c r="AY358" s="222"/>
      <c r="AZ358" s="35"/>
      <c r="BA358" s="36"/>
      <c r="BD358" s="2" t="s">
        <v>99</v>
      </c>
    </row>
    <row r="359" spans="1:56" ht="9.75" customHeight="1">
      <c r="A359" s="71"/>
      <c r="B359" s="72"/>
      <c r="C359" s="37" t="s">
        <v>97</v>
      </c>
      <c r="D359" s="38"/>
      <c r="E359" s="38"/>
      <c r="F359" s="264">
        <f>F283</f>
        <v>0</v>
      </c>
      <c r="G359" s="215"/>
      <c r="H359" s="215"/>
      <c r="I359" s="215"/>
      <c r="J359" s="215"/>
      <c r="K359" s="215"/>
      <c r="L359" s="215"/>
      <c r="M359" s="215"/>
      <c r="N359" s="215"/>
      <c r="O359" s="215">
        <f>O283</f>
        <v>0</v>
      </c>
      <c r="P359" s="215"/>
      <c r="Q359" s="215"/>
      <c r="R359" s="10" t="s">
        <v>5</v>
      </c>
      <c r="S359" s="10"/>
      <c r="T359" s="215">
        <f>T283</f>
        <v>0</v>
      </c>
      <c r="U359" s="215"/>
      <c r="V359" s="215"/>
      <c r="W359" s="10" t="s">
        <v>6</v>
      </c>
      <c r="X359" s="10"/>
      <c r="Y359" s="215">
        <f>Y283</f>
        <v>0</v>
      </c>
      <c r="Z359" s="215"/>
      <c r="AA359" s="215"/>
      <c r="AB359" s="10" t="s">
        <v>7</v>
      </c>
      <c r="AC359" s="10"/>
      <c r="AD359" s="264">
        <f>AD283</f>
        <v>0</v>
      </c>
      <c r="AE359" s="215"/>
      <c r="AF359" s="215"/>
      <c r="AG359" s="215"/>
      <c r="AH359" s="215"/>
      <c r="AI359" s="215"/>
      <c r="AJ359" s="215"/>
      <c r="AK359" s="215"/>
      <c r="AL359" s="215"/>
      <c r="AM359" s="215">
        <f>AM283</f>
        <v>0</v>
      </c>
      <c r="AN359" s="215"/>
      <c r="AO359" s="215"/>
      <c r="AP359" s="10" t="s">
        <v>5</v>
      </c>
      <c r="AQ359" s="10"/>
      <c r="AR359" s="215">
        <f>AR283</f>
        <v>0</v>
      </c>
      <c r="AS359" s="215"/>
      <c r="AT359" s="215"/>
      <c r="AU359" s="10" t="s">
        <v>6</v>
      </c>
      <c r="AV359" s="10"/>
      <c r="AW359" s="215">
        <f>AW283</f>
        <v>0</v>
      </c>
      <c r="AX359" s="215"/>
      <c r="AY359" s="215"/>
      <c r="AZ359" s="10" t="s">
        <v>7</v>
      </c>
      <c r="BA359" s="11"/>
      <c r="BD359" s="2" t="s">
        <v>100</v>
      </c>
    </row>
    <row r="360" spans="1:56" ht="9.75" customHeight="1">
      <c r="A360" s="71"/>
      <c r="B360" s="72"/>
      <c r="C360" s="39"/>
      <c r="D360" s="40"/>
      <c r="E360" s="40"/>
      <c r="F360" s="265"/>
      <c r="G360" s="222"/>
      <c r="H360" s="222"/>
      <c r="I360" s="222"/>
      <c r="J360" s="222"/>
      <c r="K360" s="222"/>
      <c r="L360" s="222"/>
      <c r="M360" s="222"/>
      <c r="N360" s="222"/>
      <c r="O360" s="219"/>
      <c r="P360" s="219"/>
      <c r="Q360" s="219"/>
      <c r="R360" s="6"/>
      <c r="S360" s="6"/>
      <c r="T360" s="219"/>
      <c r="U360" s="219"/>
      <c r="V360" s="219"/>
      <c r="W360" s="6"/>
      <c r="X360" s="6"/>
      <c r="Y360" s="219"/>
      <c r="Z360" s="219"/>
      <c r="AA360" s="219"/>
      <c r="AB360" s="6"/>
      <c r="AC360" s="6"/>
      <c r="AD360" s="265"/>
      <c r="AE360" s="222"/>
      <c r="AF360" s="222"/>
      <c r="AG360" s="222"/>
      <c r="AH360" s="222"/>
      <c r="AI360" s="222"/>
      <c r="AJ360" s="222"/>
      <c r="AK360" s="222"/>
      <c r="AL360" s="222"/>
      <c r="AM360" s="219"/>
      <c r="AN360" s="219"/>
      <c r="AO360" s="219"/>
      <c r="AP360" s="6"/>
      <c r="AQ360" s="6"/>
      <c r="AR360" s="219"/>
      <c r="AS360" s="219"/>
      <c r="AT360" s="219"/>
      <c r="AU360" s="6"/>
      <c r="AV360" s="6"/>
      <c r="AW360" s="219"/>
      <c r="AX360" s="219"/>
      <c r="AY360" s="219"/>
      <c r="AZ360" s="6"/>
      <c r="BA360" s="22"/>
      <c r="BD360" s="2" t="s">
        <v>101</v>
      </c>
    </row>
    <row r="361" spans="1:56" ht="15" customHeight="1">
      <c r="A361" s="71" t="s">
        <v>122</v>
      </c>
      <c r="B361" s="72"/>
      <c r="C361" s="73" t="s">
        <v>74</v>
      </c>
      <c r="D361" s="74"/>
      <c r="E361" s="74"/>
      <c r="F361" s="259">
        <f>F285</f>
        <v>0</v>
      </c>
      <c r="G361" s="260"/>
      <c r="H361" s="260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1"/>
      <c r="Z361" s="78" t="s">
        <v>75</v>
      </c>
      <c r="AA361" s="79"/>
      <c r="AB361" s="262">
        <f>AB285</f>
        <v>0</v>
      </c>
      <c r="AC361" s="280"/>
      <c r="AD361" s="259">
        <f>AD285</f>
        <v>0</v>
      </c>
      <c r="AE361" s="260"/>
      <c r="AF361" s="260"/>
      <c r="AG361" s="260"/>
      <c r="AH361" s="260"/>
      <c r="AI361" s="260"/>
      <c r="AJ361" s="260"/>
      <c r="AK361" s="260"/>
      <c r="AL361" s="260"/>
      <c r="AM361" s="260"/>
      <c r="AN361" s="260"/>
      <c r="AO361" s="260"/>
      <c r="AP361" s="260"/>
      <c r="AQ361" s="260"/>
      <c r="AR361" s="260"/>
      <c r="AS361" s="260"/>
      <c r="AT361" s="260"/>
      <c r="AU361" s="260"/>
      <c r="AV361" s="260"/>
      <c r="AW361" s="261"/>
      <c r="AX361" s="78" t="s">
        <v>75</v>
      </c>
      <c r="AY361" s="79"/>
      <c r="AZ361" s="262">
        <f>AZ285</f>
        <v>0</v>
      </c>
      <c r="BA361" s="266"/>
      <c r="BD361" s="2" t="s">
        <v>102</v>
      </c>
    </row>
    <row r="362" spans="1:56" ht="15" customHeight="1">
      <c r="A362" s="71"/>
      <c r="B362" s="72"/>
      <c r="C362" s="65" t="s">
        <v>77</v>
      </c>
      <c r="D362" s="38"/>
      <c r="E362" s="38"/>
      <c r="F362" s="264">
        <f>F286</f>
        <v>0</v>
      </c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6"/>
      <c r="Z362" s="80"/>
      <c r="AA362" s="81"/>
      <c r="AB362" s="217"/>
      <c r="AC362" s="281"/>
      <c r="AD362" s="264">
        <f>AD286</f>
        <v>0</v>
      </c>
      <c r="AE362" s="215"/>
      <c r="AF362" s="215"/>
      <c r="AG362" s="215"/>
      <c r="AH362" s="215"/>
      <c r="AI362" s="215"/>
      <c r="AJ362" s="215"/>
      <c r="AK362" s="215"/>
      <c r="AL362" s="215"/>
      <c r="AM362" s="215"/>
      <c r="AN362" s="215"/>
      <c r="AO362" s="215"/>
      <c r="AP362" s="215"/>
      <c r="AQ362" s="215"/>
      <c r="AR362" s="215"/>
      <c r="AS362" s="215"/>
      <c r="AT362" s="215"/>
      <c r="AU362" s="215"/>
      <c r="AV362" s="215"/>
      <c r="AW362" s="216"/>
      <c r="AX362" s="80"/>
      <c r="AY362" s="81"/>
      <c r="AZ362" s="217"/>
      <c r="BA362" s="256"/>
      <c r="BD362" s="2" t="s">
        <v>103</v>
      </c>
    </row>
    <row r="363" spans="1:56" ht="15" customHeight="1">
      <c r="A363" s="71"/>
      <c r="B363" s="72"/>
      <c r="C363" s="65"/>
      <c r="D363" s="38"/>
      <c r="E363" s="38"/>
      <c r="F363" s="265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3"/>
      <c r="Z363" s="82"/>
      <c r="AA363" s="83"/>
      <c r="AB363" s="221"/>
      <c r="AC363" s="282"/>
      <c r="AD363" s="265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2"/>
      <c r="AP363" s="222"/>
      <c r="AQ363" s="222"/>
      <c r="AR363" s="222"/>
      <c r="AS363" s="222"/>
      <c r="AT363" s="222"/>
      <c r="AU363" s="222"/>
      <c r="AV363" s="222"/>
      <c r="AW363" s="223"/>
      <c r="AX363" s="82"/>
      <c r="AY363" s="83"/>
      <c r="AZ363" s="221"/>
      <c r="BA363" s="267"/>
      <c r="BD363" s="2" t="s">
        <v>104</v>
      </c>
    </row>
    <row r="364" spans="1:56" ht="9.75" customHeight="1">
      <c r="A364" s="71"/>
      <c r="B364" s="72"/>
      <c r="C364" s="65" t="s">
        <v>80</v>
      </c>
      <c r="D364" s="38"/>
      <c r="E364" s="38"/>
      <c r="F364" s="264">
        <f>F288</f>
        <v>0</v>
      </c>
      <c r="G364" s="215"/>
      <c r="H364" s="215"/>
      <c r="I364" s="215"/>
      <c r="J364" s="215"/>
      <c r="K364" s="215"/>
      <c r="L364" s="215"/>
      <c r="M364" s="215"/>
      <c r="N364" s="215"/>
      <c r="O364" s="215">
        <f>O288</f>
        <v>0</v>
      </c>
      <c r="P364" s="215"/>
      <c r="Q364" s="215"/>
      <c r="R364" s="10" t="s">
        <v>5</v>
      </c>
      <c r="S364" s="10"/>
      <c r="T364" s="215">
        <f>T288</f>
        <v>0</v>
      </c>
      <c r="U364" s="215"/>
      <c r="V364" s="215"/>
      <c r="W364" s="10" t="s">
        <v>6</v>
      </c>
      <c r="X364" s="10"/>
      <c r="Y364" s="215">
        <f>Y288</f>
        <v>0</v>
      </c>
      <c r="Z364" s="215"/>
      <c r="AA364" s="215"/>
      <c r="AB364" s="10" t="s">
        <v>7</v>
      </c>
      <c r="AC364" s="31"/>
      <c r="AD364" s="264">
        <f>AD288</f>
        <v>0</v>
      </c>
      <c r="AE364" s="215"/>
      <c r="AF364" s="215"/>
      <c r="AG364" s="215"/>
      <c r="AH364" s="215"/>
      <c r="AI364" s="215"/>
      <c r="AJ364" s="215"/>
      <c r="AK364" s="215"/>
      <c r="AL364" s="215"/>
      <c r="AM364" s="215">
        <f>AM288</f>
        <v>0</v>
      </c>
      <c r="AN364" s="215"/>
      <c r="AO364" s="215"/>
      <c r="AP364" s="10" t="s">
        <v>5</v>
      </c>
      <c r="AQ364" s="10"/>
      <c r="AR364" s="215">
        <f>AR288</f>
        <v>0</v>
      </c>
      <c r="AS364" s="215"/>
      <c r="AT364" s="215"/>
      <c r="AU364" s="10" t="s">
        <v>6</v>
      </c>
      <c r="AV364" s="10"/>
      <c r="AW364" s="215">
        <f>AW288</f>
        <v>0</v>
      </c>
      <c r="AX364" s="215"/>
      <c r="AY364" s="215"/>
      <c r="AZ364" s="10" t="s">
        <v>7</v>
      </c>
      <c r="BA364" s="11"/>
      <c r="BD364" s="2" t="s">
        <v>105</v>
      </c>
    </row>
    <row r="365" spans="1:56" ht="9.75" customHeight="1">
      <c r="A365" s="71"/>
      <c r="B365" s="72"/>
      <c r="C365" s="65"/>
      <c r="D365" s="38"/>
      <c r="E365" s="38"/>
      <c r="F365" s="265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35"/>
      <c r="S365" s="35"/>
      <c r="T365" s="222"/>
      <c r="U365" s="222"/>
      <c r="V365" s="222"/>
      <c r="W365" s="35"/>
      <c r="X365" s="35"/>
      <c r="Y365" s="222"/>
      <c r="Z365" s="222"/>
      <c r="AA365" s="222"/>
      <c r="AB365" s="35"/>
      <c r="AC365" s="42"/>
      <c r="AD365" s="265"/>
      <c r="AE365" s="222"/>
      <c r="AF365" s="222"/>
      <c r="AG365" s="222"/>
      <c r="AH365" s="222"/>
      <c r="AI365" s="222"/>
      <c r="AJ365" s="222"/>
      <c r="AK365" s="222"/>
      <c r="AL365" s="222"/>
      <c r="AM365" s="222"/>
      <c r="AN365" s="222"/>
      <c r="AO365" s="222"/>
      <c r="AP365" s="35"/>
      <c r="AQ365" s="35"/>
      <c r="AR365" s="222"/>
      <c r="AS365" s="222"/>
      <c r="AT365" s="222"/>
      <c r="AU365" s="35"/>
      <c r="AV365" s="35"/>
      <c r="AW365" s="222"/>
      <c r="AX365" s="222"/>
      <c r="AY365" s="222"/>
      <c r="AZ365" s="35"/>
      <c r="BA365" s="36"/>
      <c r="BD365" s="2" t="s">
        <v>106</v>
      </c>
    </row>
    <row r="366" spans="1:56" ht="15" customHeight="1">
      <c r="A366" s="71"/>
      <c r="B366" s="72"/>
      <c r="C366" s="65" t="s">
        <v>83</v>
      </c>
      <c r="D366" s="38"/>
      <c r="E366" s="38"/>
      <c r="F366" s="10" t="s">
        <v>84</v>
      </c>
      <c r="G366" s="10"/>
      <c r="H366" s="268">
        <f>H290</f>
        <v>0</v>
      </c>
      <c r="I366" s="269"/>
      <c r="J366" s="269"/>
      <c r="K366" s="3" t="s">
        <v>17</v>
      </c>
      <c r="L366" s="268">
        <f>L290</f>
        <v>0</v>
      </c>
      <c r="M366" s="269"/>
      <c r="N366" s="269"/>
      <c r="O366" s="269"/>
      <c r="P366" s="269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31"/>
      <c r="AD366" s="66" t="s">
        <v>84</v>
      </c>
      <c r="AE366" s="10"/>
      <c r="AF366" s="268">
        <f>AF290</f>
        <v>0</v>
      </c>
      <c r="AG366" s="269"/>
      <c r="AH366" s="269"/>
      <c r="AI366" s="3" t="s">
        <v>17</v>
      </c>
      <c r="AJ366" s="268">
        <f>AJ290</f>
        <v>0</v>
      </c>
      <c r="AK366" s="269"/>
      <c r="AL366" s="269"/>
      <c r="AM366" s="269"/>
      <c r="AN366" s="269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1"/>
      <c r="BD366" s="2" t="s">
        <v>107</v>
      </c>
    </row>
    <row r="367" spans="1:53" ht="15" customHeight="1">
      <c r="A367" s="71"/>
      <c r="B367" s="72"/>
      <c r="C367" s="65"/>
      <c r="D367" s="38"/>
      <c r="E367" s="38"/>
      <c r="F367" s="270">
        <f>F291</f>
        <v>0</v>
      </c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0"/>
      <c r="Z367" s="270"/>
      <c r="AA367" s="270"/>
      <c r="AB367" s="270"/>
      <c r="AC367" s="283"/>
      <c r="AD367" s="271">
        <f>AD291</f>
        <v>0</v>
      </c>
      <c r="AE367" s="270"/>
      <c r="AF367" s="270"/>
      <c r="AG367" s="270"/>
      <c r="AH367" s="270"/>
      <c r="AI367" s="270"/>
      <c r="AJ367" s="270"/>
      <c r="AK367" s="270"/>
      <c r="AL367" s="270"/>
      <c r="AM367" s="270"/>
      <c r="AN367" s="270"/>
      <c r="AO367" s="270"/>
      <c r="AP367" s="270"/>
      <c r="AQ367" s="270"/>
      <c r="AR367" s="270"/>
      <c r="AS367" s="270"/>
      <c r="AT367" s="270"/>
      <c r="AU367" s="270"/>
      <c r="AV367" s="270"/>
      <c r="AW367" s="270"/>
      <c r="AX367" s="270"/>
      <c r="AY367" s="270"/>
      <c r="AZ367" s="270"/>
      <c r="BA367" s="272"/>
    </row>
    <row r="368" spans="1:53" ht="15" customHeight="1">
      <c r="A368" s="71"/>
      <c r="B368" s="72"/>
      <c r="C368" s="65"/>
      <c r="D368" s="38"/>
      <c r="E368" s="38"/>
      <c r="F368" s="270"/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  <c r="X368" s="270"/>
      <c r="Y368" s="270"/>
      <c r="Z368" s="270"/>
      <c r="AA368" s="270"/>
      <c r="AB368" s="270"/>
      <c r="AC368" s="283"/>
      <c r="AD368" s="271"/>
      <c r="AE368" s="270"/>
      <c r="AF368" s="270"/>
      <c r="AG368" s="270"/>
      <c r="AH368" s="270"/>
      <c r="AI368" s="270"/>
      <c r="AJ368" s="270"/>
      <c r="AK368" s="270"/>
      <c r="AL368" s="270"/>
      <c r="AM368" s="270"/>
      <c r="AN368" s="270"/>
      <c r="AO368" s="270"/>
      <c r="AP368" s="270"/>
      <c r="AQ368" s="270"/>
      <c r="AR368" s="270"/>
      <c r="AS368" s="270"/>
      <c r="AT368" s="270"/>
      <c r="AU368" s="270"/>
      <c r="AV368" s="270"/>
      <c r="AW368" s="270"/>
      <c r="AX368" s="270"/>
      <c r="AY368" s="270"/>
      <c r="AZ368" s="270"/>
      <c r="BA368" s="272"/>
    </row>
    <row r="369" spans="1:53" ht="15" customHeight="1">
      <c r="A369" s="71"/>
      <c r="B369" s="72"/>
      <c r="C369" s="65"/>
      <c r="D369" s="38"/>
      <c r="E369" s="38"/>
      <c r="F369" s="270">
        <f>F293</f>
        <v>0</v>
      </c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  <c r="X369" s="270"/>
      <c r="Y369" s="270"/>
      <c r="Z369" s="270"/>
      <c r="AA369" s="270"/>
      <c r="AB369" s="270"/>
      <c r="AC369" s="283"/>
      <c r="AD369" s="271">
        <f>AD293</f>
        <v>0</v>
      </c>
      <c r="AE369" s="270"/>
      <c r="AF369" s="270"/>
      <c r="AG369" s="270"/>
      <c r="AH369" s="270"/>
      <c r="AI369" s="270"/>
      <c r="AJ369" s="270"/>
      <c r="AK369" s="270"/>
      <c r="AL369" s="270"/>
      <c r="AM369" s="270"/>
      <c r="AN369" s="270"/>
      <c r="AO369" s="270"/>
      <c r="AP369" s="270"/>
      <c r="AQ369" s="270"/>
      <c r="AR369" s="270"/>
      <c r="AS369" s="270"/>
      <c r="AT369" s="270"/>
      <c r="AU369" s="270"/>
      <c r="AV369" s="270"/>
      <c r="AW369" s="270"/>
      <c r="AX369" s="270"/>
      <c r="AY369" s="270"/>
      <c r="AZ369" s="270"/>
      <c r="BA369" s="272"/>
    </row>
    <row r="370" spans="1:53" ht="15" customHeight="1">
      <c r="A370" s="71"/>
      <c r="B370" s="72"/>
      <c r="C370" s="65"/>
      <c r="D370" s="38"/>
      <c r="E370" s="38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  <c r="AA370" s="273"/>
      <c r="AB370" s="273"/>
      <c r="AC370" s="284"/>
      <c r="AD370" s="274"/>
      <c r="AE370" s="273"/>
      <c r="AF370" s="273"/>
      <c r="AG370" s="273"/>
      <c r="AH370" s="273"/>
      <c r="AI370" s="273"/>
      <c r="AJ370" s="273"/>
      <c r="AK370" s="273"/>
      <c r="AL370" s="273"/>
      <c r="AM370" s="273"/>
      <c r="AN370" s="273"/>
      <c r="AO370" s="273"/>
      <c r="AP370" s="273"/>
      <c r="AQ370" s="273"/>
      <c r="AR370" s="273"/>
      <c r="AS370" s="273"/>
      <c r="AT370" s="273"/>
      <c r="AU370" s="273"/>
      <c r="AV370" s="273"/>
      <c r="AW370" s="273"/>
      <c r="AX370" s="273"/>
      <c r="AY370" s="273"/>
      <c r="AZ370" s="273"/>
      <c r="BA370" s="275"/>
    </row>
    <row r="371" spans="1:53" ht="11.25" customHeight="1">
      <c r="A371" s="71"/>
      <c r="B371" s="72"/>
      <c r="C371" s="37" t="s">
        <v>91</v>
      </c>
      <c r="D371" s="38"/>
      <c r="E371" s="38"/>
      <c r="F371" s="268">
        <f>F295</f>
        <v>0</v>
      </c>
      <c r="G371" s="269"/>
      <c r="H371" s="269"/>
      <c r="I371" s="269"/>
      <c r="J371" s="269"/>
      <c r="K371" s="269"/>
      <c r="L371" s="269"/>
      <c r="M371" s="10" t="s">
        <v>39</v>
      </c>
      <c r="N371" s="268">
        <f>N295</f>
        <v>0</v>
      </c>
      <c r="O371" s="269"/>
      <c r="P371" s="269"/>
      <c r="Q371" s="269"/>
      <c r="R371" s="269"/>
      <c r="S371" s="269"/>
      <c r="T371" s="269"/>
      <c r="U371" s="10" t="s">
        <v>40</v>
      </c>
      <c r="V371" s="268">
        <f>V295</f>
        <v>0</v>
      </c>
      <c r="W371" s="269"/>
      <c r="X371" s="269"/>
      <c r="Y371" s="269"/>
      <c r="Z371" s="269"/>
      <c r="AA371" s="269"/>
      <c r="AB371" s="269"/>
      <c r="AC371" s="285"/>
      <c r="AD371" s="276">
        <f>AD295</f>
        <v>0</v>
      </c>
      <c r="AE371" s="269"/>
      <c r="AF371" s="269"/>
      <c r="AG371" s="269"/>
      <c r="AH371" s="269"/>
      <c r="AI371" s="269"/>
      <c r="AJ371" s="269"/>
      <c r="AK371" s="10" t="s">
        <v>39</v>
      </c>
      <c r="AL371" s="268">
        <f>AL295</f>
        <v>0</v>
      </c>
      <c r="AM371" s="269"/>
      <c r="AN371" s="269"/>
      <c r="AO371" s="269"/>
      <c r="AP371" s="269"/>
      <c r="AQ371" s="269"/>
      <c r="AR371" s="269"/>
      <c r="AS371" s="10" t="s">
        <v>40</v>
      </c>
      <c r="AT371" s="268">
        <f>AT295</f>
        <v>0</v>
      </c>
      <c r="AU371" s="269"/>
      <c r="AV371" s="269"/>
      <c r="AW371" s="269"/>
      <c r="AX371" s="269"/>
      <c r="AY371" s="269"/>
      <c r="AZ371" s="269"/>
      <c r="BA371" s="278"/>
    </row>
    <row r="372" spans="1:53" ht="11.25" customHeight="1">
      <c r="A372" s="71"/>
      <c r="B372" s="72"/>
      <c r="C372" s="37"/>
      <c r="D372" s="38"/>
      <c r="E372" s="38"/>
      <c r="F372" s="229"/>
      <c r="G372" s="229"/>
      <c r="H372" s="229"/>
      <c r="I372" s="229"/>
      <c r="J372" s="229"/>
      <c r="K372" s="229"/>
      <c r="L372" s="229"/>
      <c r="M372" s="35"/>
      <c r="N372" s="229"/>
      <c r="O372" s="229"/>
      <c r="P372" s="229"/>
      <c r="Q372" s="229"/>
      <c r="R372" s="229"/>
      <c r="S372" s="229"/>
      <c r="T372" s="229"/>
      <c r="U372" s="35"/>
      <c r="V372" s="229"/>
      <c r="W372" s="229"/>
      <c r="X372" s="229"/>
      <c r="Y372" s="229"/>
      <c r="Z372" s="229"/>
      <c r="AA372" s="229"/>
      <c r="AB372" s="229"/>
      <c r="AC372" s="286"/>
      <c r="AD372" s="277"/>
      <c r="AE372" s="229"/>
      <c r="AF372" s="229"/>
      <c r="AG372" s="229"/>
      <c r="AH372" s="229"/>
      <c r="AI372" s="229"/>
      <c r="AJ372" s="229"/>
      <c r="AK372" s="35"/>
      <c r="AL372" s="229"/>
      <c r="AM372" s="229"/>
      <c r="AN372" s="229"/>
      <c r="AO372" s="229"/>
      <c r="AP372" s="229"/>
      <c r="AQ372" s="229"/>
      <c r="AR372" s="229"/>
      <c r="AS372" s="35"/>
      <c r="AT372" s="229"/>
      <c r="AU372" s="229"/>
      <c r="AV372" s="229"/>
      <c r="AW372" s="229"/>
      <c r="AX372" s="229"/>
      <c r="AY372" s="229"/>
      <c r="AZ372" s="229"/>
      <c r="BA372" s="279"/>
    </row>
    <row r="373" spans="1:53" ht="9.75" customHeight="1">
      <c r="A373" s="71"/>
      <c r="B373" s="72"/>
      <c r="C373" s="53" t="s">
        <v>94</v>
      </c>
      <c r="D373" s="6"/>
      <c r="E373" s="15"/>
      <c r="F373" s="43" t="s">
        <v>39</v>
      </c>
      <c r="G373" s="215">
        <f>G297</f>
        <v>0</v>
      </c>
      <c r="H373" s="215"/>
      <c r="I373" s="215"/>
      <c r="J373" s="215"/>
      <c r="K373" s="215"/>
      <c r="L373" s="215"/>
      <c r="M373" s="215"/>
      <c r="N373" s="215"/>
      <c r="O373" s="215"/>
      <c r="P373" s="215"/>
      <c r="Q373" s="45" t="s">
        <v>40</v>
      </c>
      <c r="R373" s="10" t="s">
        <v>41</v>
      </c>
      <c r="S373" s="45"/>
      <c r="T373" s="215">
        <f>T297</f>
        <v>0</v>
      </c>
      <c r="U373" s="215"/>
      <c r="V373" s="215"/>
      <c r="W373" s="215"/>
      <c r="X373" s="215"/>
      <c r="Y373" s="215"/>
      <c r="Z373" s="215"/>
      <c r="AA373" s="215"/>
      <c r="AB373" s="10" t="s">
        <v>42</v>
      </c>
      <c r="AC373" s="31"/>
      <c r="AD373" s="43" t="s">
        <v>39</v>
      </c>
      <c r="AE373" s="215">
        <f>AE297</f>
        <v>0</v>
      </c>
      <c r="AF373" s="215"/>
      <c r="AG373" s="215"/>
      <c r="AH373" s="215"/>
      <c r="AI373" s="215"/>
      <c r="AJ373" s="215"/>
      <c r="AK373" s="215"/>
      <c r="AL373" s="215"/>
      <c r="AM373" s="215"/>
      <c r="AN373" s="215"/>
      <c r="AO373" s="45" t="s">
        <v>40</v>
      </c>
      <c r="AP373" s="10" t="s">
        <v>41</v>
      </c>
      <c r="AQ373" s="45"/>
      <c r="AR373" s="215">
        <f>AR297</f>
        <v>0</v>
      </c>
      <c r="AS373" s="215"/>
      <c r="AT373" s="215"/>
      <c r="AU373" s="215"/>
      <c r="AV373" s="215"/>
      <c r="AW373" s="215"/>
      <c r="AX373" s="215"/>
      <c r="AY373" s="215"/>
      <c r="AZ373" s="10" t="s">
        <v>42</v>
      </c>
      <c r="BA373" s="11"/>
    </row>
    <row r="374" spans="1:53" ht="9.75" customHeight="1">
      <c r="A374" s="71"/>
      <c r="B374" s="72"/>
      <c r="C374" s="54"/>
      <c r="D374" s="35"/>
      <c r="E374" s="42"/>
      <c r="F374" s="44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46"/>
      <c r="R374" s="46"/>
      <c r="S374" s="46"/>
      <c r="T374" s="222"/>
      <c r="U374" s="222"/>
      <c r="V374" s="222"/>
      <c r="W374" s="222"/>
      <c r="X374" s="222"/>
      <c r="Y374" s="222"/>
      <c r="Z374" s="222"/>
      <c r="AA374" s="222"/>
      <c r="AB374" s="35"/>
      <c r="AC374" s="42"/>
      <c r="AD374" s="44"/>
      <c r="AE374" s="222"/>
      <c r="AF374" s="222"/>
      <c r="AG374" s="222"/>
      <c r="AH374" s="222"/>
      <c r="AI374" s="222"/>
      <c r="AJ374" s="222"/>
      <c r="AK374" s="222"/>
      <c r="AL374" s="222"/>
      <c r="AM374" s="222"/>
      <c r="AN374" s="222"/>
      <c r="AO374" s="46"/>
      <c r="AP374" s="46"/>
      <c r="AQ374" s="46"/>
      <c r="AR374" s="222"/>
      <c r="AS374" s="222"/>
      <c r="AT374" s="222"/>
      <c r="AU374" s="222"/>
      <c r="AV374" s="222"/>
      <c r="AW374" s="222"/>
      <c r="AX374" s="222"/>
      <c r="AY374" s="222"/>
      <c r="AZ374" s="35"/>
      <c r="BA374" s="36"/>
    </row>
    <row r="375" spans="1:53" ht="9.75" customHeight="1">
      <c r="A375" s="71"/>
      <c r="B375" s="72"/>
      <c r="C375" s="37" t="s">
        <v>97</v>
      </c>
      <c r="D375" s="38"/>
      <c r="E375" s="38"/>
      <c r="F375" s="264">
        <f>F299</f>
        <v>0</v>
      </c>
      <c r="G375" s="215"/>
      <c r="H375" s="215"/>
      <c r="I375" s="215"/>
      <c r="J375" s="215"/>
      <c r="K375" s="215"/>
      <c r="L375" s="215"/>
      <c r="M375" s="215"/>
      <c r="N375" s="215"/>
      <c r="O375" s="215">
        <f>O299</f>
        <v>0</v>
      </c>
      <c r="P375" s="215"/>
      <c r="Q375" s="215"/>
      <c r="R375" s="10" t="s">
        <v>5</v>
      </c>
      <c r="S375" s="10"/>
      <c r="T375" s="215">
        <f>T299</f>
        <v>0</v>
      </c>
      <c r="U375" s="215"/>
      <c r="V375" s="215"/>
      <c r="W375" s="10" t="s">
        <v>6</v>
      </c>
      <c r="X375" s="10"/>
      <c r="Y375" s="215">
        <f>Y299</f>
        <v>0</v>
      </c>
      <c r="Z375" s="215"/>
      <c r="AA375" s="215"/>
      <c r="AB375" s="10" t="s">
        <v>7</v>
      </c>
      <c r="AC375" s="31"/>
      <c r="AD375" s="264">
        <f>AD299</f>
        <v>0</v>
      </c>
      <c r="AE375" s="215"/>
      <c r="AF375" s="215"/>
      <c r="AG375" s="215"/>
      <c r="AH375" s="215"/>
      <c r="AI375" s="215"/>
      <c r="AJ375" s="215"/>
      <c r="AK375" s="215"/>
      <c r="AL375" s="215"/>
      <c r="AM375" s="215">
        <f>AM299</f>
        <v>0</v>
      </c>
      <c r="AN375" s="215"/>
      <c r="AO375" s="215"/>
      <c r="AP375" s="10" t="s">
        <v>5</v>
      </c>
      <c r="AQ375" s="10"/>
      <c r="AR375" s="215">
        <f>AR299</f>
        <v>0</v>
      </c>
      <c r="AS375" s="215"/>
      <c r="AT375" s="215"/>
      <c r="AU375" s="10" t="s">
        <v>6</v>
      </c>
      <c r="AV375" s="10"/>
      <c r="AW375" s="215">
        <f>AW299</f>
        <v>0</v>
      </c>
      <c r="AX375" s="215"/>
      <c r="AY375" s="215"/>
      <c r="AZ375" s="10" t="s">
        <v>7</v>
      </c>
      <c r="BA375" s="11"/>
    </row>
    <row r="376" spans="1:53" ht="9.75" customHeight="1" thickBot="1">
      <c r="A376" s="71"/>
      <c r="B376" s="72"/>
      <c r="C376" s="39"/>
      <c r="D376" s="40"/>
      <c r="E376" s="40"/>
      <c r="F376" s="287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32"/>
      <c r="S376" s="32"/>
      <c r="T376" s="252"/>
      <c r="U376" s="252"/>
      <c r="V376" s="252"/>
      <c r="W376" s="32"/>
      <c r="X376" s="32"/>
      <c r="Y376" s="252"/>
      <c r="Z376" s="252"/>
      <c r="AA376" s="252"/>
      <c r="AB376" s="32"/>
      <c r="AC376" s="33"/>
      <c r="AD376" s="257"/>
      <c r="AE376" s="244"/>
      <c r="AF376" s="244"/>
      <c r="AG376" s="244"/>
      <c r="AH376" s="244"/>
      <c r="AI376" s="244"/>
      <c r="AJ376" s="244"/>
      <c r="AK376" s="244"/>
      <c r="AL376" s="244"/>
      <c r="AM376" s="244"/>
      <c r="AN376" s="244"/>
      <c r="AO376" s="244"/>
      <c r="AP376" s="12"/>
      <c r="AQ376" s="12"/>
      <c r="AR376" s="244"/>
      <c r="AS376" s="244"/>
      <c r="AT376" s="244"/>
      <c r="AU376" s="12"/>
      <c r="AV376" s="12"/>
      <c r="AW376" s="244"/>
      <c r="AX376" s="244"/>
      <c r="AY376" s="244"/>
      <c r="AZ376" s="12"/>
      <c r="BA376" s="13"/>
    </row>
    <row r="377" spans="1:53" ht="7.5" customHeight="1">
      <c r="A377" s="14" t="s">
        <v>110</v>
      </c>
      <c r="B377" s="6"/>
      <c r="C377" s="6"/>
      <c r="D377" s="6"/>
      <c r="E377" s="6"/>
      <c r="F377" s="6"/>
      <c r="G377" s="6"/>
      <c r="H377" s="6"/>
      <c r="I377" s="6"/>
      <c r="J377" s="15"/>
      <c r="K377" s="18" t="s">
        <v>123</v>
      </c>
      <c r="L377" s="6"/>
      <c r="M377" s="204">
        <f>M301</f>
        <v>0</v>
      </c>
      <c r="N377" s="227"/>
      <c r="O377" s="227"/>
      <c r="P377" s="6" t="s">
        <v>5</v>
      </c>
      <c r="Q377" s="6"/>
      <c r="R377" s="204">
        <f>R301</f>
        <v>0</v>
      </c>
      <c r="S377" s="227"/>
      <c r="T377" s="227"/>
      <c r="U377" s="227"/>
      <c r="V377" s="6" t="s">
        <v>6</v>
      </c>
      <c r="W377" s="6"/>
      <c r="X377" s="204">
        <f>X301</f>
        <v>0</v>
      </c>
      <c r="Y377" s="227"/>
      <c r="Z377" s="227"/>
      <c r="AA377" s="227"/>
      <c r="AB377" s="6" t="s">
        <v>7</v>
      </c>
      <c r="AC377" s="22"/>
      <c r="AD377" s="23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5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7.5" customHeight="1" thickBot="1">
      <c r="A378" s="16"/>
      <c r="B378" s="12"/>
      <c r="C378" s="12"/>
      <c r="D378" s="12"/>
      <c r="E378" s="12"/>
      <c r="F378" s="12"/>
      <c r="G378" s="12"/>
      <c r="H378" s="12"/>
      <c r="I378" s="12"/>
      <c r="J378" s="17"/>
      <c r="K378" s="19"/>
      <c r="L378" s="12"/>
      <c r="M378" s="289"/>
      <c r="N378" s="289"/>
      <c r="O378" s="289"/>
      <c r="P378" s="12"/>
      <c r="Q378" s="12"/>
      <c r="R378" s="289"/>
      <c r="S378" s="289"/>
      <c r="T378" s="289"/>
      <c r="U378" s="289"/>
      <c r="V378" s="12"/>
      <c r="W378" s="12"/>
      <c r="X378" s="289"/>
      <c r="Y378" s="289"/>
      <c r="Z378" s="289"/>
      <c r="AA378" s="289"/>
      <c r="AB378" s="12"/>
      <c r="AC378" s="13"/>
      <c r="AD378" s="23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5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0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7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0.5" customHeight="1">
      <c r="A380" s="8" t="s">
        <v>119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9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</sheetData>
  <sheetProtection sheet="1"/>
  <mergeCells count="1682">
    <mergeCell ref="X377:AA378"/>
    <mergeCell ref="AW375:AY376"/>
    <mergeCell ref="AP377:AS380"/>
    <mergeCell ref="AT377:AW380"/>
    <mergeCell ref="AX377:BA380"/>
    <mergeCell ref="A379:AO379"/>
    <mergeCell ref="A380:AO380"/>
    <mergeCell ref="AB377:AC378"/>
    <mergeCell ref="AD377:AO378"/>
    <mergeCell ref="A377:J378"/>
    <mergeCell ref="K377:L378"/>
    <mergeCell ref="M377:O378"/>
    <mergeCell ref="P377:Q378"/>
    <mergeCell ref="R377:U378"/>
    <mergeCell ref="V377:W378"/>
    <mergeCell ref="AR373:AY374"/>
    <mergeCell ref="AB373:AC374"/>
    <mergeCell ref="AD373:AD374"/>
    <mergeCell ref="AE373:AN374"/>
    <mergeCell ref="AB375:AC376"/>
    <mergeCell ref="H314:Q315"/>
    <mergeCell ref="AD375:AL376"/>
    <mergeCell ref="AM375:AO376"/>
    <mergeCell ref="AP375:AQ376"/>
    <mergeCell ref="R314:S315"/>
    <mergeCell ref="A316:S316"/>
    <mergeCell ref="A314:G315"/>
    <mergeCell ref="AL371:AR372"/>
    <mergeCell ref="C373:E374"/>
    <mergeCell ref="AD371:AJ372"/>
    <mergeCell ref="AZ373:BA374"/>
    <mergeCell ref="C375:E376"/>
    <mergeCell ref="F375:N376"/>
    <mergeCell ref="O375:Q376"/>
    <mergeCell ref="R375:S376"/>
    <mergeCell ref="T375:V376"/>
    <mergeCell ref="W375:X376"/>
    <mergeCell ref="Y375:AA376"/>
    <mergeCell ref="T373:AA374"/>
    <mergeCell ref="AZ375:BA376"/>
    <mergeCell ref="AU375:AV376"/>
    <mergeCell ref="F373:F374"/>
    <mergeCell ref="G373:P374"/>
    <mergeCell ref="Q373:Q374"/>
    <mergeCell ref="R373:S374"/>
    <mergeCell ref="AO373:AO374"/>
    <mergeCell ref="AP373:AQ374"/>
    <mergeCell ref="AR375:AT376"/>
    <mergeCell ref="AK371:AK372"/>
    <mergeCell ref="F367:AC368"/>
    <mergeCell ref="AD367:BA368"/>
    <mergeCell ref="F369:AC370"/>
    <mergeCell ref="AD369:BA370"/>
    <mergeCell ref="AS371:AS372"/>
    <mergeCell ref="AT371:BA372"/>
    <mergeCell ref="C371:E372"/>
    <mergeCell ref="F371:L372"/>
    <mergeCell ref="M371:M372"/>
    <mergeCell ref="N371:T372"/>
    <mergeCell ref="U371:U372"/>
    <mergeCell ref="V371:AC372"/>
    <mergeCell ref="AZ364:BA365"/>
    <mergeCell ref="C366:E370"/>
    <mergeCell ref="F366:G366"/>
    <mergeCell ref="H366:J366"/>
    <mergeCell ref="L366:P366"/>
    <mergeCell ref="Q366:AC366"/>
    <mergeCell ref="AD366:AE366"/>
    <mergeCell ref="AF366:AH366"/>
    <mergeCell ref="AJ366:AN366"/>
    <mergeCell ref="AO366:BA366"/>
    <mergeCell ref="AD364:AL365"/>
    <mergeCell ref="AM364:AO365"/>
    <mergeCell ref="AP364:AQ365"/>
    <mergeCell ref="AR364:AT365"/>
    <mergeCell ref="AU364:AV365"/>
    <mergeCell ref="AW364:AY365"/>
    <mergeCell ref="F362:Y363"/>
    <mergeCell ref="AD362:AW363"/>
    <mergeCell ref="C364:E365"/>
    <mergeCell ref="F364:N365"/>
    <mergeCell ref="O364:Q365"/>
    <mergeCell ref="R364:S365"/>
    <mergeCell ref="T364:V365"/>
    <mergeCell ref="W364:X365"/>
    <mergeCell ref="Y364:AA365"/>
    <mergeCell ref="AB364:AC365"/>
    <mergeCell ref="AZ359:BA360"/>
    <mergeCell ref="A361:B376"/>
    <mergeCell ref="C361:E361"/>
    <mergeCell ref="F361:Y361"/>
    <mergeCell ref="Z361:AA363"/>
    <mergeCell ref="AB361:AC363"/>
    <mergeCell ref="AD361:AW361"/>
    <mergeCell ref="AX361:AY363"/>
    <mergeCell ref="AZ361:BA363"/>
    <mergeCell ref="C362:E363"/>
    <mergeCell ref="AD359:AL360"/>
    <mergeCell ref="AM359:AO360"/>
    <mergeCell ref="AP359:AQ360"/>
    <mergeCell ref="AR359:AT360"/>
    <mergeCell ref="AU359:AV360"/>
    <mergeCell ref="AW359:AY360"/>
    <mergeCell ref="AR357:AY358"/>
    <mergeCell ref="AZ357:BA358"/>
    <mergeCell ref="C359:E360"/>
    <mergeCell ref="F359:N360"/>
    <mergeCell ref="O359:Q360"/>
    <mergeCell ref="R359:S360"/>
    <mergeCell ref="T359:V360"/>
    <mergeCell ref="W359:X360"/>
    <mergeCell ref="Y359:AA360"/>
    <mergeCell ref="AB359:AC360"/>
    <mergeCell ref="T357:AA358"/>
    <mergeCell ref="AB357:AC358"/>
    <mergeCell ref="AD357:AD358"/>
    <mergeCell ref="AE357:AN358"/>
    <mergeCell ref="AO357:AO358"/>
    <mergeCell ref="AP357:AQ358"/>
    <mergeCell ref="AD355:AJ356"/>
    <mergeCell ref="AK355:AK356"/>
    <mergeCell ref="AL355:AR356"/>
    <mergeCell ref="AS355:AS356"/>
    <mergeCell ref="AT355:BA356"/>
    <mergeCell ref="C357:E358"/>
    <mergeCell ref="F357:F358"/>
    <mergeCell ref="G357:P358"/>
    <mergeCell ref="Q357:Q358"/>
    <mergeCell ref="R357:S358"/>
    <mergeCell ref="F351:AC352"/>
    <mergeCell ref="AD351:BA352"/>
    <mergeCell ref="F353:AC354"/>
    <mergeCell ref="AD353:BA354"/>
    <mergeCell ref="C355:E356"/>
    <mergeCell ref="F355:L356"/>
    <mergeCell ref="M355:M356"/>
    <mergeCell ref="N355:T356"/>
    <mergeCell ref="U355:U356"/>
    <mergeCell ref="V355:AC356"/>
    <mergeCell ref="AZ348:BA349"/>
    <mergeCell ref="C350:E354"/>
    <mergeCell ref="F350:G350"/>
    <mergeCell ref="H350:J350"/>
    <mergeCell ref="L350:P350"/>
    <mergeCell ref="Q350:AC350"/>
    <mergeCell ref="AD350:AE350"/>
    <mergeCell ref="AF350:AH350"/>
    <mergeCell ref="AJ350:AN350"/>
    <mergeCell ref="AO350:BA350"/>
    <mergeCell ref="AD348:AL349"/>
    <mergeCell ref="AM348:AO349"/>
    <mergeCell ref="AP348:AQ349"/>
    <mergeCell ref="AR348:AT349"/>
    <mergeCell ref="AU348:AV349"/>
    <mergeCell ref="AW348:AY349"/>
    <mergeCell ref="F346:Y347"/>
    <mergeCell ref="AD346:AW347"/>
    <mergeCell ref="C348:E349"/>
    <mergeCell ref="F348:N349"/>
    <mergeCell ref="O348:Q349"/>
    <mergeCell ref="R348:S349"/>
    <mergeCell ref="T348:V349"/>
    <mergeCell ref="W348:X349"/>
    <mergeCell ref="Y348:AA349"/>
    <mergeCell ref="AB348:AC349"/>
    <mergeCell ref="AZ343:BA344"/>
    <mergeCell ref="A345:B360"/>
    <mergeCell ref="C345:E345"/>
    <mergeCell ref="F345:Y345"/>
    <mergeCell ref="Z345:AA347"/>
    <mergeCell ref="AB345:AC347"/>
    <mergeCell ref="AD345:AW345"/>
    <mergeCell ref="AX345:AY347"/>
    <mergeCell ref="AZ345:BA347"/>
    <mergeCell ref="C346:E347"/>
    <mergeCell ref="AD343:AL344"/>
    <mergeCell ref="AM343:AO344"/>
    <mergeCell ref="AP343:AQ344"/>
    <mergeCell ref="AR343:AT344"/>
    <mergeCell ref="AU343:AV344"/>
    <mergeCell ref="AW343:AY344"/>
    <mergeCell ref="AR341:AY342"/>
    <mergeCell ref="AZ341:BA342"/>
    <mergeCell ref="C343:E344"/>
    <mergeCell ref="F343:N344"/>
    <mergeCell ref="O343:Q344"/>
    <mergeCell ref="R343:S344"/>
    <mergeCell ref="T343:V344"/>
    <mergeCell ref="W343:X344"/>
    <mergeCell ref="Y343:AA344"/>
    <mergeCell ref="AB343:AC344"/>
    <mergeCell ref="T341:AA342"/>
    <mergeCell ref="AB341:AC342"/>
    <mergeCell ref="AD341:AD342"/>
    <mergeCell ref="AE341:AN342"/>
    <mergeCell ref="AO341:AO342"/>
    <mergeCell ref="AP341:AQ342"/>
    <mergeCell ref="AD339:AJ340"/>
    <mergeCell ref="AK339:AK340"/>
    <mergeCell ref="AL339:AR340"/>
    <mergeCell ref="AS339:AS340"/>
    <mergeCell ref="AT339:BA340"/>
    <mergeCell ref="C341:E342"/>
    <mergeCell ref="F341:F342"/>
    <mergeCell ref="G341:P342"/>
    <mergeCell ref="Q341:Q342"/>
    <mergeCell ref="R341:S342"/>
    <mergeCell ref="C339:E340"/>
    <mergeCell ref="F339:L340"/>
    <mergeCell ref="M339:M340"/>
    <mergeCell ref="N339:T340"/>
    <mergeCell ref="U339:U340"/>
    <mergeCell ref="V339:AC340"/>
    <mergeCell ref="AF334:AH334"/>
    <mergeCell ref="AJ334:AN334"/>
    <mergeCell ref="AO334:BA334"/>
    <mergeCell ref="F335:AC336"/>
    <mergeCell ref="AD335:BA336"/>
    <mergeCell ref="F337:AC338"/>
    <mergeCell ref="AD337:BA338"/>
    <mergeCell ref="C334:E338"/>
    <mergeCell ref="F334:G334"/>
    <mergeCell ref="H334:J334"/>
    <mergeCell ref="L334:P334"/>
    <mergeCell ref="Q334:AC334"/>
    <mergeCell ref="AD334:AE334"/>
    <mergeCell ref="AM332:AO333"/>
    <mergeCell ref="AP332:AQ333"/>
    <mergeCell ref="AR332:AT333"/>
    <mergeCell ref="AU332:AV333"/>
    <mergeCell ref="AW332:AY333"/>
    <mergeCell ref="AZ332:BA333"/>
    <mergeCell ref="AX329:AY331"/>
    <mergeCell ref="AZ329:BA331"/>
    <mergeCell ref="C330:E331"/>
    <mergeCell ref="F330:Y331"/>
    <mergeCell ref="AD330:AW331"/>
    <mergeCell ref="C332:E333"/>
    <mergeCell ref="F332:N333"/>
    <mergeCell ref="O332:Q333"/>
    <mergeCell ref="R332:S333"/>
    <mergeCell ref="T332:V333"/>
    <mergeCell ref="A329:B344"/>
    <mergeCell ref="C329:E329"/>
    <mergeCell ref="F329:Y329"/>
    <mergeCell ref="Z329:AA331"/>
    <mergeCell ref="AB329:AC331"/>
    <mergeCell ref="AD329:AW329"/>
    <mergeCell ref="W332:X333"/>
    <mergeCell ref="Y332:AA333"/>
    <mergeCell ref="AB332:AC333"/>
    <mergeCell ref="AD332:AL333"/>
    <mergeCell ref="A326:BA326"/>
    <mergeCell ref="A327:E328"/>
    <mergeCell ref="F327:N328"/>
    <mergeCell ref="O327:T328"/>
    <mergeCell ref="U327:AC328"/>
    <mergeCell ref="AD327:AL328"/>
    <mergeCell ref="AM327:AR328"/>
    <mergeCell ref="AS327:BA328"/>
    <mergeCell ref="AU322:AU323"/>
    <mergeCell ref="AV322:AW323"/>
    <mergeCell ref="AX322:AX323"/>
    <mergeCell ref="AY322:AZ323"/>
    <mergeCell ref="BA322:BA323"/>
    <mergeCell ref="A324:O325"/>
    <mergeCell ref="P324:BA325"/>
    <mergeCell ref="AB322:AC323"/>
    <mergeCell ref="AD322:AE323"/>
    <mergeCell ref="AF322:AG323"/>
    <mergeCell ref="AH322:AP323"/>
    <mergeCell ref="AQ322:AR323"/>
    <mergeCell ref="AS322:AT323"/>
    <mergeCell ref="AT319:AW320"/>
    <mergeCell ref="A321:BA321"/>
    <mergeCell ref="A322:B323"/>
    <mergeCell ref="C322:D323"/>
    <mergeCell ref="E322:F323"/>
    <mergeCell ref="G322:H323"/>
    <mergeCell ref="I322:I323"/>
    <mergeCell ref="J322:X323"/>
    <mergeCell ref="Y322:Y323"/>
    <mergeCell ref="Z322:AA323"/>
    <mergeCell ref="AH317:AK318"/>
    <mergeCell ref="AL317:AW318"/>
    <mergeCell ref="AX317:BA320"/>
    <mergeCell ref="AS319:AS320"/>
    <mergeCell ref="R317:R318"/>
    <mergeCell ref="S317:U318"/>
    <mergeCell ref="V317:V318"/>
    <mergeCell ref="A319:D320"/>
    <mergeCell ref="E319:AG320"/>
    <mergeCell ref="AH319:AK320"/>
    <mergeCell ref="AL319:AN320"/>
    <mergeCell ref="AO319:AO320"/>
    <mergeCell ref="AP319:AR320"/>
    <mergeCell ref="W317:X318"/>
    <mergeCell ref="Y317:AE318"/>
    <mergeCell ref="AF317:AG318"/>
    <mergeCell ref="A317:D318"/>
    <mergeCell ref="E317:F318"/>
    <mergeCell ref="G317:H318"/>
    <mergeCell ref="I317:J318"/>
    <mergeCell ref="K317:O318"/>
    <mergeCell ref="P317:Q318"/>
    <mergeCell ref="A309:R309"/>
    <mergeCell ref="S309:S312"/>
    <mergeCell ref="T309:AS312"/>
    <mergeCell ref="AT309:BA316"/>
    <mergeCell ref="A310:K312"/>
    <mergeCell ref="L310:L312"/>
    <mergeCell ref="M310:R312"/>
    <mergeCell ref="T313:AS314"/>
    <mergeCell ref="T315:AS316"/>
    <mergeCell ref="A313:S313"/>
    <mergeCell ref="Z306:Z308"/>
    <mergeCell ref="AA306:AB308"/>
    <mergeCell ref="AC306:AC308"/>
    <mergeCell ref="AD306:AE308"/>
    <mergeCell ref="AF306:AF308"/>
    <mergeCell ref="AW306:BA308"/>
    <mergeCell ref="AT305:AV308"/>
    <mergeCell ref="AW305:BA305"/>
    <mergeCell ref="AG305:AJ308"/>
    <mergeCell ref="AK305:AS308"/>
    <mergeCell ref="A306:H308"/>
    <mergeCell ref="I306:M308"/>
    <mergeCell ref="N306:N308"/>
    <mergeCell ref="O306:P308"/>
    <mergeCell ref="Q306:Q308"/>
    <mergeCell ref="R306:S308"/>
    <mergeCell ref="T306:T308"/>
    <mergeCell ref="U306:Y308"/>
    <mergeCell ref="AP301:AS304"/>
    <mergeCell ref="AT301:AW304"/>
    <mergeCell ref="AX301:BA304"/>
    <mergeCell ref="A303:AO303"/>
    <mergeCell ref="A304:AO304"/>
    <mergeCell ref="A305:H305"/>
    <mergeCell ref="I305:T305"/>
    <mergeCell ref="U305:AF305"/>
    <mergeCell ref="AZ299:BA300"/>
    <mergeCell ref="A301:J302"/>
    <mergeCell ref="K301:L302"/>
    <mergeCell ref="M301:O302"/>
    <mergeCell ref="P301:Q302"/>
    <mergeCell ref="R301:U302"/>
    <mergeCell ref="V301:W302"/>
    <mergeCell ref="X301:AA302"/>
    <mergeCell ref="AB301:AC302"/>
    <mergeCell ref="AD301:AO302"/>
    <mergeCell ref="AD299:AL300"/>
    <mergeCell ref="AM299:AO300"/>
    <mergeCell ref="AP299:AQ300"/>
    <mergeCell ref="AR299:AT300"/>
    <mergeCell ref="AU299:AV300"/>
    <mergeCell ref="AW299:AY300"/>
    <mergeCell ref="AR297:AY298"/>
    <mergeCell ref="AZ297:BA298"/>
    <mergeCell ref="C299:E300"/>
    <mergeCell ref="F299:N300"/>
    <mergeCell ref="O299:Q300"/>
    <mergeCell ref="R299:S300"/>
    <mergeCell ref="T299:V300"/>
    <mergeCell ref="W299:X300"/>
    <mergeCell ref="Y299:AA300"/>
    <mergeCell ref="AB299:AC300"/>
    <mergeCell ref="T297:AA298"/>
    <mergeCell ref="AB297:AC298"/>
    <mergeCell ref="AD297:AD298"/>
    <mergeCell ref="AE297:AN298"/>
    <mergeCell ref="AO297:AO298"/>
    <mergeCell ref="AP297:AQ298"/>
    <mergeCell ref="AD295:AJ296"/>
    <mergeCell ref="AK295:AK296"/>
    <mergeCell ref="AL295:AR296"/>
    <mergeCell ref="AS295:AS296"/>
    <mergeCell ref="AT295:BA296"/>
    <mergeCell ref="C297:E298"/>
    <mergeCell ref="F297:F298"/>
    <mergeCell ref="G297:P298"/>
    <mergeCell ref="Q297:Q298"/>
    <mergeCell ref="R297:S298"/>
    <mergeCell ref="F291:AC292"/>
    <mergeCell ref="AD291:BA292"/>
    <mergeCell ref="F293:AC294"/>
    <mergeCell ref="AD293:BA294"/>
    <mergeCell ref="C295:E296"/>
    <mergeCell ref="F295:L296"/>
    <mergeCell ref="M295:M296"/>
    <mergeCell ref="N295:T296"/>
    <mergeCell ref="U295:U296"/>
    <mergeCell ref="V295:AC296"/>
    <mergeCell ref="AZ288:BA289"/>
    <mergeCell ref="C290:E294"/>
    <mergeCell ref="F290:G290"/>
    <mergeCell ref="H290:J290"/>
    <mergeCell ref="L290:P290"/>
    <mergeCell ref="Q290:AC290"/>
    <mergeCell ref="AD290:AE290"/>
    <mergeCell ref="AF290:AH290"/>
    <mergeCell ref="AJ290:AN290"/>
    <mergeCell ref="AO290:BA290"/>
    <mergeCell ref="AD288:AL289"/>
    <mergeCell ref="AM288:AO289"/>
    <mergeCell ref="AP288:AQ289"/>
    <mergeCell ref="AR288:AT289"/>
    <mergeCell ref="AU288:AV289"/>
    <mergeCell ref="AW288:AY289"/>
    <mergeCell ref="F286:Y287"/>
    <mergeCell ref="AD286:AW287"/>
    <mergeCell ref="C288:E289"/>
    <mergeCell ref="F288:N289"/>
    <mergeCell ref="O288:Q289"/>
    <mergeCell ref="R288:S289"/>
    <mergeCell ref="T288:V289"/>
    <mergeCell ref="W288:X289"/>
    <mergeCell ref="Y288:AA289"/>
    <mergeCell ref="AB288:AC289"/>
    <mergeCell ref="AZ283:BA284"/>
    <mergeCell ref="A285:B300"/>
    <mergeCell ref="C285:E285"/>
    <mergeCell ref="F285:Y285"/>
    <mergeCell ref="Z285:AA287"/>
    <mergeCell ref="AB285:AC287"/>
    <mergeCell ref="AD285:AW285"/>
    <mergeCell ref="AX285:AY287"/>
    <mergeCell ref="AZ285:BA287"/>
    <mergeCell ref="C286:E287"/>
    <mergeCell ref="AD283:AL284"/>
    <mergeCell ref="AM283:AO284"/>
    <mergeCell ref="AP283:AQ284"/>
    <mergeCell ref="AR283:AT284"/>
    <mergeCell ref="AU283:AV284"/>
    <mergeCell ref="AW283:AY284"/>
    <mergeCell ref="AR281:AY282"/>
    <mergeCell ref="AZ281:BA282"/>
    <mergeCell ref="C283:E284"/>
    <mergeCell ref="F283:N284"/>
    <mergeCell ref="O283:Q284"/>
    <mergeCell ref="R283:S284"/>
    <mergeCell ref="T283:V284"/>
    <mergeCell ref="W283:X284"/>
    <mergeCell ref="Y283:AA284"/>
    <mergeCell ref="AB283:AC284"/>
    <mergeCell ref="T281:AA282"/>
    <mergeCell ref="AB281:AC282"/>
    <mergeCell ref="AD281:AD282"/>
    <mergeCell ref="AE281:AN282"/>
    <mergeCell ref="AO281:AO282"/>
    <mergeCell ref="AP281:AQ282"/>
    <mergeCell ref="AD279:AJ280"/>
    <mergeCell ref="AK279:AK280"/>
    <mergeCell ref="AL279:AR280"/>
    <mergeCell ref="AS279:AS280"/>
    <mergeCell ref="AT279:BA280"/>
    <mergeCell ref="C281:E282"/>
    <mergeCell ref="F281:F282"/>
    <mergeCell ref="G281:P282"/>
    <mergeCell ref="Q281:Q282"/>
    <mergeCell ref="R281:S282"/>
    <mergeCell ref="F275:AC276"/>
    <mergeCell ref="AD275:BA276"/>
    <mergeCell ref="F277:AC278"/>
    <mergeCell ref="AD277:BA278"/>
    <mergeCell ref="C279:E280"/>
    <mergeCell ref="F279:L280"/>
    <mergeCell ref="M279:M280"/>
    <mergeCell ref="N279:T280"/>
    <mergeCell ref="U279:U280"/>
    <mergeCell ref="V279:AC280"/>
    <mergeCell ref="AZ272:BA273"/>
    <mergeCell ref="C274:E278"/>
    <mergeCell ref="F274:G274"/>
    <mergeCell ref="H274:J274"/>
    <mergeCell ref="L274:P274"/>
    <mergeCell ref="Q274:AC274"/>
    <mergeCell ref="AD274:AE274"/>
    <mergeCell ref="AF274:AH274"/>
    <mergeCell ref="AJ274:AN274"/>
    <mergeCell ref="AO274:BA274"/>
    <mergeCell ref="AD272:AL273"/>
    <mergeCell ref="AM272:AO273"/>
    <mergeCell ref="AP272:AQ273"/>
    <mergeCell ref="AR272:AT273"/>
    <mergeCell ref="AU272:AV273"/>
    <mergeCell ref="AW272:AY273"/>
    <mergeCell ref="F270:Y271"/>
    <mergeCell ref="AD270:AW271"/>
    <mergeCell ref="C272:E273"/>
    <mergeCell ref="F272:N273"/>
    <mergeCell ref="O272:Q273"/>
    <mergeCell ref="R272:S273"/>
    <mergeCell ref="T272:V273"/>
    <mergeCell ref="W272:X273"/>
    <mergeCell ref="Y272:AA273"/>
    <mergeCell ref="AB272:AC273"/>
    <mergeCell ref="AZ267:BA268"/>
    <mergeCell ref="A269:B284"/>
    <mergeCell ref="C269:E269"/>
    <mergeCell ref="F269:Y269"/>
    <mergeCell ref="Z269:AA271"/>
    <mergeCell ref="AB269:AC271"/>
    <mergeCell ref="AD269:AW269"/>
    <mergeCell ref="AX269:AY271"/>
    <mergeCell ref="AZ269:BA271"/>
    <mergeCell ref="C270:E271"/>
    <mergeCell ref="AD267:AL268"/>
    <mergeCell ref="AM267:AO268"/>
    <mergeCell ref="AP267:AQ268"/>
    <mergeCell ref="AR267:AT268"/>
    <mergeCell ref="AU267:AV268"/>
    <mergeCell ref="AW267:AY268"/>
    <mergeCell ref="AR265:AY266"/>
    <mergeCell ref="AZ265:BA266"/>
    <mergeCell ref="C267:E268"/>
    <mergeCell ref="F267:N268"/>
    <mergeCell ref="O267:Q268"/>
    <mergeCell ref="R267:S268"/>
    <mergeCell ref="T267:V268"/>
    <mergeCell ref="W267:X268"/>
    <mergeCell ref="Y267:AA268"/>
    <mergeCell ref="AB267:AC268"/>
    <mergeCell ref="T265:AA266"/>
    <mergeCell ref="AB265:AC266"/>
    <mergeCell ref="AD265:AD266"/>
    <mergeCell ref="AE265:AN266"/>
    <mergeCell ref="AO265:AO266"/>
    <mergeCell ref="AP265:AQ266"/>
    <mergeCell ref="AD263:AJ264"/>
    <mergeCell ref="AK263:AK264"/>
    <mergeCell ref="AL263:AR264"/>
    <mergeCell ref="AS263:AS264"/>
    <mergeCell ref="AT263:BA264"/>
    <mergeCell ref="C265:E266"/>
    <mergeCell ref="F265:F266"/>
    <mergeCell ref="G265:P266"/>
    <mergeCell ref="Q265:Q266"/>
    <mergeCell ref="R265:S266"/>
    <mergeCell ref="C263:E264"/>
    <mergeCell ref="F263:L264"/>
    <mergeCell ref="M263:M264"/>
    <mergeCell ref="N263:T264"/>
    <mergeCell ref="U263:U264"/>
    <mergeCell ref="V263:AC264"/>
    <mergeCell ref="AF258:AH258"/>
    <mergeCell ref="AJ258:AN258"/>
    <mergeCell ref="AO258:BA258"/>
    <mergeCell ref="F259:AC260"/>
    <mergeCell ref="AD259:BA260"/>
    <mergeCell ref="F261:AC262"/>
    <mergeCell ref="AD261:BA262"/>
    <mergeCell ref="C258:E262"/>
    <mergeCell ref="F258:G258"/>
    <mergeCell ref="H258:J258"/>
    <mergeCell ref="L258:P258"/>
    <mergeCell ref="Q258:AC258"/>
    <mergeCell ref="AD258:AE258"/>
    <mergeCell ref="AM256:AO257"/>
    <mergeCell ref="AP256:AQ257"/>
    <mergeCell ref="AR256:AT257"/>
    <mergeCell ref="AU256:AV257"/>
    <mergeCell ref="AW256:AY257"/>
    <mergeCell ref="AZ256:BA257"/>
    <mergeCell ref="AX253:AY255"/>
    <mergeCell ref="AZ253:BA255"/>
    <mergeCell ref="C254:E255"/>
    <mergeCell ref="F254:Y255"/>
    <mergeCell ref="AD254:AW255"/>
    <mergeCell ref="C256:E257"/>
    <mergeCell ref="F256:N257"/>
    <mergeCell ref="O256:Q257"/>
    <mergeCell ref="R256:S257"/>
    <mergeCell ref="T256:V257"/>
    <mergeCell ref="A253:B268"/>
    <mergeCell ref="C253:E253"/>
    <mergeCell ref="F253:Y253"/>
    <mergeCell ref="Z253:AA255"/>
    <mergeCell ref="AB253:AC255"/>
    <mergeCell ref="AD253:AW253"/>
    <mergeCell ref="W256:X257"/>
    <mergeCell ref="Y256:AA257"/>
    <mergeCell ref="AB256:AC257"/>
    <mergeCell ref="AD256:AL257"/>
    <mergeCell ref="A250:BA250"/>
    <mergeCell ref="A251:E252"/>
    <mergeCell ref="F251:N252"/>
    <mergeCell ref="O251:T252"/>
    <mergeCell ref="U251:AC252"/>
    <mergeCell ref="AD251:AL252"/>
    <mergeCell ref="AM251:AR252"/>
    <mergeCell ref="AS251:BA252"/>
    <mergeCell ref="AU246:AU247"/>
    <mergeCell ref="AV246:AW247"/>
    <mergeCell ref="AX246:AX247"/>
    <mergeCell ref="AY246:AZ247"/>
    <mergeCell ref="BA246:BA247"/>
    <mergeCell ref="A248:O249"/>
    <mergeCell ref="P248:BA249"/>
    <mergeCell ref="AB246:AC247"/>
    <mergeCell ref="AD246:AE247"/>
    <mergeCell ref="AF246:AG247"/>
    <mergeCell ref="AH246:AP247"/>
    <mergeCell ref="AQ246:AR247"/>
    <mergeCell ref="AS246:AT247"/>
    <mergeCell ref="AT243:AW244"/>
    <mergeCell ref="A245:BA245"/>
    <mergeCell ref="A246:B247"/>
    <mergeCell ref="C246:D247"/>
    <mergeCell ref="E246:F247"/>
    <mergeCell ref="G246:H247"/>
    <mergeCell ref="I246:I247"/>
    <mergeCell ref="J246:X247"/>
    <mergeCell ref="Y246:Y247"/>
    <mergeCell ref="Z246:AA247"/>
    <mergeCell ref="AH241:AK242"/>
    <mergeCell ref="AL241:AW242"/>
    <mergeCell ref="AX241:BA244"/>
    <mergeCell ref="AS243:AS244"/>
    <mergeCell ref="R241:R242"/>
    <mergeCell ref="S241:U242"/>
    <mergeCell ref="V241:V242"/>
    <mergeCell ref="A243:D244"/>
    <mergeCell ref="E243:AG244"/>
    <mergeCell ref="AH243:AK244"/>
    <mergeCell ref="AL243:AN244"/>
    <mergeCell ref="AO243:AO244"/>
    <mergeCell ref="AP243:AR244"/>
    <mergeCell ref="W241:X242"/>
    <mergeCell ref="Y241:AE242"/>
    <mergeCell ref="AF241:AG242"/>
    <mergeCell ref="A241:D242"/>
    <mergeCell ref="E241:F242"/>
    <mergeCell ref="G241:H242"/>
    <mergeCell ref="I241:J242"/>
    <mergeCell ref="K241:O242"/>
    <mergeCell ref="P241:Q242"/>
    <mergeCell ref="H237:Q238"/>
    <mergeCell ref="R237:S238"/>
    <mergeCell ref="T237:AS238"/>
    <mergeCell ref="A239:G240"/>
    <mergeCell ref="H239:Q240"/>
    <mergeCell ref="R239:S240"/>
    <mergeCell ref="T239:AS240"/>
    <mergeCell ref="AF230:AF232"/>
    <mergeCell ref="AW230:BA232"/>
    <mergeCell ref="A233:R233"/>
    <mergeCell ref="S233:S236"/>
    <mergeCell ref="T233:AS236"/>
    <mergeCell ref="AT233:BA240"/>
    <mergeCell ref="A234:K236"/>
    <mergeCell ref="L234:L236"/>
    <mergeCell ref="M234:R236"/>
    <mergeCell ref="A237:G238"/>
    <mergeCell ref="AT229:AV232"/>
    <mergeCell ref="AW229:BA229"/>
    <mergeCell ref="A230:H232"/>
    <mergeCell ref="I230:M232"/>
    <mergeCell ref="N230:N232"/>
    <mergeCell ref="O230:P232"/>
    <mergeCell ref="Q230:Q232"/>
    <mergeCell ref="R230:S232"/>
    <mergeCell ref="T230:T232"/>
    <mergeCell ref="U230:Y232"/>
    <mergeCell ref="R163:S164"/>
    <mergeCell ref="A229:H229"/>
    <mergeCell ref="I229:T229"/>
    <mergeCell ref="U229:AF229"/>
    <mergeCell ref="AG229:AJ232"/>
    <mergeCell ref="AK229:AS232"/>
    <mergeCell ref="Z230:Z232"/>
    <mergeCell ref="AA230:AB232"/>
    <mergeCell ref="AC230:AC232"/>
    <mergeCell ref="AD230:AE232"/>
    <mergeCell ref="AP225:AS228"/>
    <mergeCell ref="AT225:AW228"/>
    <mergeCell ref="AX225:BA228"/>
    <mergeCell ref="A227:AO227"/>
    <mergeCell ref="A228:AO228"/>
    <mergeCell ref="A161:G162"/>
    <mergeCell ref="H161:Q162"/>
    <mergeCell ref="A163:G164"/>
    <mergeCell ref="H163:Q164"/>
    <mergeCell ref="R161:S162"/>
    <mergeCell ref="AZ223:BA224"/>
    <mergeCell ref="A225:J226"/>
    <mergeCell ref="K225:L226"/>
    <mergeCell ref="M225:O226"/>
    <mergeCell ref="P225:Q226"/>
    <mergeCell ref="R225:U226"/>
    <mergeCell ref="V225:W226"/>
    <mergeCell ref="X225:AA226"/>
    <mergeCell ref="AB225:AC226"/>
    <mergeCell ref="AD225:AO226"/>
    <mergeCell ref="AD223:AL224"/>
    <mergeCell ref="AM223:AO224"/>
    <mergeCell ref="AP223:AQ224"/>
    <mergeCell ref="AR223:AT224"/>
    <mergeCell ref="AU223:AV224"/>
    <mergeCell ref="AW223:AY224"/>
    <mergeCell ref="AR221:AY222"/>
    <mergeCell ref="AZ221:BA222"/>
    <mergeCell ref="C223:E224"/>
    <mergeCell ref="F223:N224"/>
    <mergeCell ref="O223:Q224"/>
    <mergeCell ref="R223:S224"/>
    <mergeCell ref="T223:V224"/>
    <mergeCell ref="W223:X224"/>
    <mergeCell ref="Y223:AA224"/>
    <mergeCell ref="AB223:AC224"/>
    <mergeCell ref="T221:AA222"/>
    <mergeCell ref="AB221:AC222"/>
    <mergeCell ref="AD221:AD222"/>
    <mergeCell ref="AE221:AN222"/>
    <mergeCell ref="AO221:AO222"/>
    <mergeCell ref="AP221:AQ222"/>
    <mergeCell ref="AD219:AJ220"/>
    <mergeCell ref="AK219:AK220"/>
    <mergeCell ref="AL219:AR220"/>
    <mergeCell ref="AS219:AS220"/>
    <mergeCell ref="AT219:BA220"/>
    <mergeCell ref="C221:E222"/>
    <mergeCell ref="F221:F222"/>
    <mergeCell ref="G221:P222"/>
    <mergeCell ref="Q221:Q222"/>
    <mergeCell ref="R221:S222"/>
    <mergeCell ref="F215:AC216"/>
    <mergeCell ref="AD215:BA216"/>
    <mergeCell ref="F217:AC218"/>
    <mergeCell ref="AD217:BA218"/>
    <mergeCell ref="C219:E220"/>
    <mergeCell ref="F219:L220"/>
    <mergeCell ref="M219:M220"/>
    <mergeCell ref="N219:T220"/>
    <mergeCell ref="U219:U220"/>
    <mergeCell ref="V219:AC220"/>
    <mergeCell ref="AZ212:BA213"/>
    <mergeCell ref="C214:E218"/>
    <mergeCell ref="F214:G214"/>
    <mergeCell ref="H214:J214"/>
    <mergeCell ref="L214:P214"/>
    <mergeCell ref="Q214:AC214"/>
    <mergeCell ref="AD214:AE214"/>
    <mergeCell ref="AF214:AH214"/>
    <mergeCell ref="AJ214:AN214"/>
    <mergeCell ref="AO214:BA214"/>
    <mergeCell ref="AD212:AL213"/>
    <mergeCell ref="AM212:AO213"/>
    <mergeCell ref="AP212:AQ213"/>
    <mergeCell ref="AR212:AT213"/>
    <mergeCell ref="AU212:AV213"/>
    <mergeCell ref="AW212:AY213"/>
    <mergeCell ref="F210:Y211"/>
    <mergeCell ref="AD210:AW211"/>
    <mergeCell ref="C212:E213"/>
    <mergeCell ref="F212:N213"/>
    <mergeCell ref="O212:Q213"/>
    <mergeCell ref="R212:S213"/>
    <mergeCell ref="T212:V213"/>
    <mergeCell ref="W212:X213"/>
    <mergeCell ref="Y212:AA213"/>
    <mergeCell ref="AB212:AC213"/>
    <mergeCell ref="AZ207:BA208"/>
    <mergeCell ref="A209:B224"/>
    <mergeCell ref="C209:E209"/>
    <mergeCell ref="F209:Y209"/>
    <mergeCell ref="Z209:AA211"/>
    <mergeCell ref="AB209:AC211"/>
    <mergeCell ref="AD209:AW209"/>
    <mergeCell ref="AX209:AY211"/>
    <mergeCell ref="AZ209:BA211"/>
    <mergeCell ref="C210:E211"/>
    <mergeCell ref="AD207:AL208"/>
    <mergeCell ref="AM207:AO208"/>
    <mergeCell ref="AP207:AQ208"/>
    <mergeCell ref="AR207:AT208"/>
    <mergeCell ref="AU207:AV208"/>
    <mergeCell ref="AW207:AY208"/>
    <mergeCell ref="AR205:AY206"/>
    <mergeCell ref="AZ205:BA206"/>
    <mergeCell ref="C207:E208"/>
    <mergeCell ref="F207:N208"/>
    <mergeCell ref="O207:Q208"/>
    <mergeCell ref="R207:S208"/>
    <mergeCell ref="T207:V208"/>
    <mergeCell ref="W207:X208"/>
    <mergeCell ref="Y207:AA208"/>
    <mergeCell ref="AB207:AC208"/>
    <mergeCell ref="T205:AA206"/>
    <mergeCell ref="AB205:AC206"/>
    <mergeCell ref="AD205:AD206"/>
    <mergeCell ref="AE205:AN206"/>
    <mergeCell ref="AO205:AO206"/>
    <mergeCell ref="AP205:AQ206"/>
    <mergeCell ref="AD203:AJ204"/>
    <mergeCell ref="AK203:AK204"/>
    <mergeCell ref="AL203:AR204"/>
    <mergeCell ref="AS203:AS204"/>
    <mergeCell ref="AT203:BA204"/>
    <mergeCell ref="C205:E206"/>
    <mergeCell ref="F205:F206"/>
    <mergeCell ref="G205:P206"/>
    <mergeCell ref="Q205:Q206"/>
    <mergeCell ref="R205:S206"/>
    <mergeCell ref="F199:AC200"/>
    <mergeCell ref="AD199:BA200"/>
    <mergeCell ref="F201:AC202"/>
    <mergeCell ref="AD201:BA202"/>
    <mergeCell ref="C203:E204"/>
    <mergeCell ref="F203:L204"/>
    <mergeCell ref="M203:M204"/>
    <mergeCell ref="N203:T204"/>
    <mergeCell ref="U203:U204"/>
    <mergeCell ref="V203:AC204"/>
    <mergeCell ref="AZ196:BA197"/>
    <mergeCell ref="C198:E202"/>
    <mergeCell ref="F198:G198"/>
    <mergeCell ref="H198:J198"/>
    <mergeCell ref="L198:P198"/>
    <mergeCell ref="Q198:AC198"/>
    <mergeCell ref="AD198:AE198"/>
    <mergeCell ref="AF198:AH198"/>
    <mergeCell ref="AJ198:AN198"/>
    <mergeCell ref="AO198:BA198"/>
    <mergeCell ref="AD196:AL197"/>
    <mergeCell ref="AM196:AO197"/>
    <mergeCell ref="AP196:AQ197"/>
    <mergeCell ref="AR196:AT197"/>
    <mergeCell ref="AU196:AV197"/>
    <mergeCell ref="AW196:AY197"/>
    <mergeCell ref="F194:Y195"/>
    <mergeCell ref="AD194:AW195"/>
    <mergeCell ref="C196:E197"/>
    <mergeCell ref="F196:N197"/>
    <mergeCell ref="O196:Q197"/>
    <mergeCell ref="R196:S197"/>
    <mergeCell ref="T196:V197"/>
    <mergeCell ref="W196:X197"/>
    <mergeCell ref="Y196:AA197"/>
    <mergeCell ref="AB196:AC197"/>
    <mergeCell ref="AZ191:BA192"/>
    <mergeCell ref="A193:B208"/>
    <mergeCell ref="C193:E193"/>
    <mergeCell ref="F193:Y193"/>
    <mergeCell ref="Z193:AA195"/>
    <mergeCell ref="AB193:AC195"/>
    <mergeCell ref="AD193:AW193"/>
    <mergeCell ref="AX193:AY195"/>
    <mergeCell ref="AZ193:BA195"/>
    <mergeCell ref="C194:E195"/>
    <mergeCell ref="AD191:AL192"/>
    <mergeCell ref="AM191:AO192"/>
    <mergeCell ref="AP191:AQ192"/>
    <mergeCell ref="AR191:AT192"/>
    <mergeCell ref="AU191:AV192"/>
    <mergeCell ref="AW191:AY192"/>
    <mergeCell ref="AR189:AY190"/>
    <mergeCell ref="AZ189:BA190"/>
    <mergeCell ref="C191:E192"/>
    <mergeCell ref="F191:N192"/>
    <mergeCell ref="O191:Q192"/>
    <mergeCell ref="R191:S192"/>
    <mergeCell ref="T191:V192"/>
    <mergeCell ref="W191:X192"/>
    <mergeCell ref="Y191:AA192"/>
    <mergeCell ref="AB191:AC192"/>
    <mergeCell ref="T189:AA190"/>
    <mergeCell ref="AB189:AC190"/>
    <mergeCell ref="AD189:AD190"/>
    <mergeCell ref="AE189:AN190"/>
    <mergeCell ref="AO189:AO190"/>
    <mergeCell ref="AP189:AQ190"/>
    <mergeCell ref="AD187:AJ188"/>
    <mergeCell ref="AK187:AK188"/>
    <mergeCell ref="AL187:AR188"/>
    <mergeCell ref="AS187:AS188"/>
    <mergeCell ref="AT187:BA188"/>
    <mergeCell ref="C189:E190"/>
    <mergeCell ref="F189:F190"/>
    <mergeCell ref="G189:P190"/>
    <mergeCell ref="Q189:Q190"/>
    <mergeCell ref="R189:S190"/>
    <mergeCell ref="C187:E188"/>
    <mergeCell ref="F187:L188"/>
    <mergeCell ref="M187:M188"/>
    <mergeCell ref="N187:T188"/>
    <mergeCell ref="U187:U188"/>
    <mergeCell ref="V187:AC188"/>
    <mergeCell ref="AF182:AH182"/>
    <mergeCell ref="AJ182:AN182"/>
    <mergeCell ref="AO182:BA182"/>
    <mergeCell ref="F183:AC184"/>
    <mergeCell ref="AD183:BA184"/>
    <mergeCell ref="F185:AC186"/>
    <mergeCell ref="AD185:BA186"/>
    <mergeCell ref="C182:E186"/>
    <mergeCell ref="F182:G182"/>
    <mergeCell ref="H182:J182"/>
    <mergeCell ref="L182:P182"/>
    <mergeCell ref="Q182:AC182"/>
    <mergeCell ref="AD182:AE182"/>
    <mergeCell ref="AM180:AO181"/>
    <mergeCell ref="AP180:AQ181"/>
    <mergeCell ref="AR180:AT181"/>
    <mergeCell ref="AU180:AV181"/>
    <mergeCell ref="AW180:AY181"/>
    <mergeCell ref="AZ180:BA181"/>
    <mergeCell ref="AX177:AY179"/>
    <mergeCell ref="AZ177:BA179"/>
    <mergeCell ref="C178:E179"/>
    <mergeCell ref="F178:Y179"/>
    <mergeCell ref="AD178:AW179"/>
    <mergeCell ref="C180:E181"/>
    <mergeCell ref="F180:N181"/>
    <mergeCell ref="O180:Q181"/>
    <mergeCell ref="R180:S181"/>
    <mergeCell ref="T180:V181"/>
    <mergeCell ref="A177:B192"/>
    <mergeCell ref="C177:E177"/>
    <mergeCell ref="F177:Y177"/>
    <mergeCell ref="Z177:AA179"/>
    <mergeCell ref="AB177:AC179"/>
    <mergeCell ref="AD177:AW177"/>
    <mergeCell ref="W180:X181"/>
    <mergeCell ref="Y180:AA181"/>
    <mergeCell ref="AB180:AC181"/>
    <mergeCell ref="AD180:AL181"/>
    <mergeCell ref="A174:BA174"/>
    <mergeCell ref="A175:E176"/>
    <mergeCell ref="F175:N176"/>
    <mergeCell ref="O175:T176"/>
    <mergeCell ref="U175:AC176"/>
    <mergeCell ref="AD175:AL176"/>
    <mergeCell ref="AM175:AR176"/>
    <mergeCell ref="AS175:BA176"/>
    <mergeCell ref="AU170:AU171"/>
    <mergeCell ref="AV170:AW171"/>
    <mergeCell ref="AX170:AX171"/>
    <mergeCell ref="AY170:AZ171"/>
    <mergeCell ref="BA170:BA171"/>
    <mergeCell ref="A172:O173"/>
    <mergeCell ref="P172:BA173"/>
    <mergeCell ref="AB170:AC171"/>
    <mergeCell ref="AD170:AE171"/>
    <mergeCell ref="AF170:AG171"/>
    <mergeCell ref="AH170:AP171"/>
    <mergeCell ref="AQ170:AR171"/>
    <mergeCell ref="AS170:AT171"/>
    <mergeCell ref="AT167:AW168"/>
    <mergeCell ref="A169:BA169"/>
    <mergeCell ref="A170:B171"/>
    <mergeCell ref="C170:D171"/>
    <mergeCell ref="E170:F171"/>
    <mergeCell ref="G170:H171"/>
    <mergeCell ref="I170:I171"/>
    <mergeCell ref="J170:X171"/>
    <mergeCell ref="Y170:Y171"/>
    <mergeCell ref="Z170:AA171"/>
    <mergeCell ref="AH165:AK166"/>
    <mergeCell ref="AL165:AW166"/>
    <mergeCell ref="AX165:BA168"/>
    <mergeCell ref="AS167:AS168"/>
    <mergeCell ref="R165:R166"/>
    <mergeCell ref="S165:U166"/>
    <mergeCell ref="V165:V166"/>
    <mergeCell ref="A167:D168"/>
    <mergeCell ref="E167:AG168"/>
    <mergeCell ref="AH167:AK168"/>
    <mergeCell ref="AL167:AN168"/>
    <mergeCell ref="AO167:AO168"/>
    <mergeCell ref="AP167:AR168"/>
    <mergeCell ref="W165:X166"/>
    <mergeCell ref="Y165:AE166"/>
    <mergeCell ref="AF165:AG166"/>
    <mergeCell ref="A165:D166"/>
    <mergeCell ref="E165:F166"/>
    <mergeCell ref="G165:H166"/>
    <mergeCell ref="I165:J166"/>
    <mergeCell ref="K165:O166"/>
    <mergeCell ref="P165:Q166"/>
    <mergeCell ref="T161:AS162"/>
    <mergeCell ref="T163:AS164"/>
    <mergeCell ref="AF154:AF156"/>
    <mergeCell ref="AW154:BA156"/>
    <mergeCell ref="A157:R157"/>
    <mergeCell ref="S157:S160"/>
    <mergeCell ref="T157:AS160"/>
    <mergeCell ref="AT157:BA164"/>
    <mergeCell ref="A158:K160"/>
    <mergeCell ref="L158:L160"/>
    <mergeCell ref="M158:R160"/>
    <mergeCell ref="AT153:AV156"/>
    <mergeCell ref="AW153:BA153"/>
    <mergeCell ref="A154:H156"/>
    <mergeCell ref="I154:M156"/>
    <mergeCell ref="N154:N156"/>
    <mergeCell ref="O154:P156"/>
    <mergeCell ref="Q154:Q156"/>
    <mergeCell ref="R154:S156"/>
    <mergeCell ref="T154:T156"/>
    <mergeCell ref="A10:G11"/>
    <mergeCell ref="A153:H153"/>
    <mergeCell ref="I153:T153"/>
    <mergeCell ref="U153:AF153"/>
    <mergeCell ref="AG153:AJ156"/>
    <mergeCell ref="R149:U150"/>
    <mergeCell ref="V149:W150"/>
    <mergeCell ref="AD147:AL148"/>
    <mergeCell ref="AB145:AC146"/>
    <mergeCell ref="AK153:AS156"/>
    <mergeCell ref="Z154:Z156"/>
    <mergeCell ref="AA154:AB156"/>
    <mergeCell ref="AC154:AC156"/>
    <mergeCell ref="AD154:AE156"/>
    <mergeCell ref="AP149:AS152"/>
    <mergeCell ref="X149:AA150"/>
    <mergeCell ref="AB149:AC150"/>
    <mergeCell ref="AD149:AO150"/>
    <mergeCell ref="U154:Y156"/>
    <mergeCell ref="A151:AO151"/>
    <mergeCell ref="A86:G87"/>
    <mergeCell ref="AZ147:BA148"/>
    <mergeCell ref="A149:J150"/>
    <mergeCell ref="K149:L150"/>
    <mergeCell ref="M149:O150"/>
    <mergeCell ref="P149:Q150"/>
    <mergeCell ref="AR147:AT148"/>
    <mergeCell ref="AU147:AV148"/>
    <mergeCell ref="AW147:AY148"/>
    <mergeCell ref="AT149:AW152"/>
    <mergeCell ref="AX149:BA152"/>
    <mergeCell ref="W147:X148"/>
    <mergeCell ref="Y147:AA148"/>
    <mergeCell ref="AB147:AC148"/>
    <mergeCell ref="T145:AA146"/>
    <mergeCell ref="AM147:AO148"/>
    <mergeCell ref="AP147:AQ148"/>
    <mergeCell ref="AP145:AQ146"/>
    <mergeCell ref="A152:AO152"/>
    <mergeCell ref="AK143:AK144"/>
    <mergeCell ref="AL143:AR144"/>
    <mergeCell ref="AZ145:BA146"/>
    <mergeCell ref="C147:E148"/>
    <mergeCell ref="F147:N148"/>
    <mergeCell ref="O147:Q148"/>
    <mergeCell ref="R147:S148"/>
    <mergeCell ref="T147:V148"/>
    <mergeCell ref="AS143:AS144"/>
    <mergeCell ref="AR145:AY146"/>
    <mergeCell ref="AT143:BA144"/>
    <mergeCell ref="C145:E146"/>
    <mergeCell ref="F145:F146"/>
    <mergeCell ref="G145:P146"/>
    <mergeCell ref="Q145:Q146"/>
    <mergeCell ref="R145:S146"/>
    <mergeCell ref="AD145:AD146"/>
    <mergeCell ref="AE145:AN146"/>
    <mergeCell ref="AO145:AO146"/>
    <mergeCell ref="AD143:AJ144"/>
    <mergeCell ref="F139:AC140"/>
    <mergeCell ref="AD139:BA140"/>
    <mergeCell ref="F141:AC142"/>
    <mergeCell ref="AD141:BA142"/>
    <mergeCell ref="C143:E144"/>
    <mergeCell ref="F143:L144"/>
    <mergeCell ref="M143:M144"/>
    <mergeCell ref="N143:T144"/>
    <mergeCell ref="U143:U144"/>
    <mergeCell ref="V143:AC144"/>
    <mergeCell ref="AZ136:BA137"/>
    <mergeCell ref="C138:E142"/>
    <mergeCell ref="F138:G138"/>
    <mergeCell ref="H138:J138"/>
    <mergeCell ref="L138:P138"/>
    <mergeCell ref="Q138:AC138"/>
    <mergeCell ref="AD138:AE138"/>
    <mergeCell ref="AF138:AH138"/>
    <mergeCell ref="AJ138:AN138"/>
    <mergeCell ref="AO138:BA138"/>
    <mergeCell ref="AD136:AL137"/>
    <mergeCell ref="AM136:AO137"/>
    <mergeCell ref="AP136:AQ137"/>
    <mergeCell ref="AR136:AT137"/>
    <mergeCell ref="AU136:AV137"/>
    <mergeCell ref="AW136:AY137"/>
    <mergeCell ref="F134:Y135"/>
    <mergeCell ref="AD134:AW135"/>
    <mergeCell ref="C136:E137"/>
    <mergeCell ref="F136:N137"/>
    <mergeCell ref="O136:Q137"/>
    <mergeCell ref="R136:S137"/>
    <mergeCell ref="T136:V137"/>
    <mergeCell ref="W136:X137"/>
    <mergeCell ref="Y136:AA137"/>
    <mergeCell ref="AB136:AC137"/>
    <mergeCell ref="AZ131:BA132"/>
    <mergeCell ref="A133:B148"/>
    <mergeCell ref="C133:E133"/>
    <mergeCell ref="F133:Y133"/>
    <mergeCell ref="Z133:AA135"/>
    <mergeCell ref="AB133:AC135"/>
    <mergeCell ref="AD133:AW133"/>
    <mergeCell ref="AX133:AY135"/>
    <mergeCell ref="AZ133:BA135"/>
    <mergeCell ref="C134:E135"/>
    <mergeCell ref="AD131:AL132"/>
    <mergeCell ref="AM131:AO132"/>
    <mergeCell ref="AP131:AQ132"/>
    <mergeCell ref="AR131:AT132"/>
    <mergeCell ref="AU131:AV132"/>
    <mergeCell ref="AW131:AY132"/>
    <mergeCell ref="AR129:AY130"/>
    <mergeCell ref="AZ129:BA130"/>
    <mergeCell ref="C131:E132"/>
    <mergeCell ref="F131:N132"/>
    <mergeCell ref="O131:Q132"/>
    <mergeCell ref="R131:S132"/>
    <mergeCell ref="T131:V132"/>
    <mergeCell ref="W131:X132"/>
    <mergeCell ref="Y131:AA132"/>
    <mergeCell ref="AB131:AC132"/>
    <mergeCell ref="T129:AA130"/>
    <mergeCell ref="AB129:AC130"/>
    <mergeCell ref="AD129:AD130"/>
    <mergeCell ref="AE129:AN130"/>
    <mergeCell ref="AO129:AO130"/>
    <mergeCell ref="AP129:AQ130"/>
    <mergeCell ref="AD127:AJ128"/>
    <mergeCell ref="AK127:AK128"/>
    <mergeCell ref="AL127:AR128"/>
    <mergeCell ref="AS127:AS128"/>
    <mergeCell ref="AT127:BA128"/>
    <mergeCell ref="C129:E130"/>
    <mergeCell ref="F129:F130"/>
    <mergeCell ref="G129:P130"/>
    <mergeCell ref="Q129:Q130"/>
    <mergeCell ref="R129:S130"/>
    <mergeCell ref="F123:AC124"/>
    <mergeCell ref="AD123:BA124"/>
    <mergeCell ref="F125:AC126"/>
    <mergeCell ref="AD125:BA126"/>
    <mergeCell ref="C127:E128"/>
    <mergeCell ref="F127:L128"/>
    <mergeCell ref="M127:M128"/>
    <mergeCell ref="N127:T128"/>
    <mergeCell ref="U127:U128"/>
    <mergeCell ref="V127:AC128"/>
    <mergeCell ref="AZ120:BA121"/>
    <mergeCell ref="C122:E126"/>
    <mergeCell ref="F122:G122"/>
    <mergeCell ref="H122:J122"/>
    <mergeCell ref="L122:P122"/>
    <mergeCell ref="Q122:AC122"/>
    <mergeCell ref="AD122:AE122"/>
    <mergeCell ref="AF122:AH122"/>
    <mergeCell ref="AJ122:AN122"/>
    <mergeCell ref="AO122:BA122"/>
    <mergeCell ref="AD120:AL121"/>
    <mergeCell ref="AM120:AO121"/>
    <mergeCell ref="AP120:AQ121"/>
    <mergeCell ref="AR120:AT121"/>
    <mergeCell ref="AU120:AV121"/>
    <mergeCell ref="AW120:AY121"/>
    <mergeCell ref="F118:Y119"/>
    <mergeCell ref="AD118:AW119"/>
    <mergeCell ref="C120:E121"/>
    <mergeCell ref="F120:N121"/>
    <mergeCell ref="O120:Q121"/>
    <mergeCell ref="R120:S121"/>
    <mergeCell ref="T120:V121"/>
    <mergeCell ref="W120:X121"/>
    <mergeCell ref="Y120:AA121"/>
    <mergeCell ref="AB120:AC121"/>
    <mergeCell ref="AZ115:BA116"/>
    <mergeCell ref="A117:B132"/>
    <mergeCell ref="C117:E117"/>
    <mergeCell ref="F117:Y117"/>
    <mergeCell ref="Z117:AA119"/>
    <mergeCell ref="AB117:AC119"/>
    <mergeCell ref="AD117:AW117"/>
    <mergeCell ref="AX117:AY119"/>
    <mergeCell ref="AZ117:BA119"/>
    <mergeCell ref="C118:E119"/>
    <mergeCell ref="AD115:AL116"/>
    <mergeCell ref="AM115:AO116"/>
    <mergeCell ref="AP115:AQ116"/>
    <mergeCell ref="AR115:AT116"/>
    <mergeCell ref="AU115:AV116"/>
    <mergeCell ref="AW115:AY116"/>
    <mergeCell ref="AR113:AY114"/>
    <mergeCell ref="AZ113:BA114"/>
    <mergeCell ref="C115:E116"/>
    <mergeCell ref="F115:N116"/>
    <mergeCell ref="O115:Q116"/>
    <mergeCell ref="R115:S116"/>
    <mergeCell ref="T115:V116"/>
    <mergeCell ref="W115:X116"/>
    <mergeCell ref="Y115:AA116"/>
    <mergeCell ref="AB115:AC116"/>
    <mergeCell ref="T113:AA114"/>
    <mergeCell ref="AB113:AC114"/>
    <mergeCell ref="AD113:AD114"/>
    <mergeCell ref="AE113:AN114"/>
    <mergeCell ref="AO113:AO114"/>
    <mergeCell ref="AP113:AQ114"/>
    <mergeCell ref="AD111:AJ112"/>
    <mergeCell ref="AK111:AK112"/>
    <mergeCell ref="AL111:AR112"/>
    <mergeCell ref="AS111:AS112"/>
    <mergeCell ref="AT111:BA112"/>
    <mergeCell ref="C113:E114"/>
    <mergeCell ref="F113:F114"/>
    <mergeCell ref="G113:P114"/>
    <mergeCell ref="Q113:Q114"/>
    <mergeCell ref="R113:S114"/>
    <mergeCell ref="C111:E112"/>
    <mergeCell ref="F111:L112"/>
    <mergeCell ref="M111:M112"/>
    <mergeCell ref="N111:T112"/>
    <mergeCell ref="U111:U112"/>
    <mergeCell ref="V111:AC112"/>
    <mergeCell ref="AF106:AH106"/>
    <mergeCell ref="AJ106:AN106"/>
    <mergeCell ref="AO106:BA106"/>
    <mergeCell ref="F107:AC108"/>
    <mergeCell ref="AD107:BA108"/>
    <mergeCell ref="F109:AC110"/>
    <mergeCell ref="AD109:BA110"/>
    <mergeCell ref="C106:E110"/>
    <mergeCell ref="F106:G106"/>
    <mergeCell ref="H106:J106"/>
    <mergeCell ref="L106:P106"/>
    <mergeCell ref="Q106:AC106"/>
    <mergeCell ref="AD106:AE106"/>
    <mergeCell ref="AM104:AO105"/>
    <mergeCell ref="AP104:AQ105"/>
    <mergeCell ref="AR104:AT105"/>
    <mergeCell ref="AU104:AV105"/>
    <mergeCell ref="AW104:AY105"/>
    <mergeCell ref="AZ104:BA105"/>
    <mergeCell ref="AX101:AY103"/>
    <mergeCell ref="AZ101:BA103"/>
    <mergeCell ref="C102:E103"/>
    <mergeCell ref="F102:Y103"/>
    <mergeCell ref="AD102:AW103"/>
    <mergeCell ref="C104:E105"/>
    <mergeCell ref="F104:N105"/>
    <mergeCell ref="O104:Q105"/>
    <mergeCell ref="R104:S105"/>
    <mergeCell ref="T104:V105"/>
    <mergeCell ref="A101:B116"/>
    <mergeCell ref="C101:E101"/>
    <mergeCell ref="F101:Y101"/>
    <mergeCell ref="Z101:AA103"/>
    <mergeCell ref="AB101:AC103"/>
    <mergeCell ref="AD101:AW101"/>
    <mergeCell ref="W104:X105"/>
    <mergeCell ref="Y104:AA105"/>
    <mergeCell ref="AB104:AC105"/>
    <mergeCell ref="AD104:AL105"/>
    <mergeCell ref="A98:BA98"/>
    <mergeCell ref="A99:E100"/>
    <mergeCell ref="F99:N100"/>
    <mergeCell ref="O99:T100"/>
    <mergeCell ref="U99:AC100"/>
    <mergeCell ref="AD99:AL100"/>
    <mergeCell ref="AM99:AR100"/>
    <mergeCell ref="AS99:BA100"/>
    <mergeCell ref="AU94:AU95"/>
    <mergeCell ref="AV94:AW95"/>
    <mergeCell ref="AX94:AX95"/>
    <mergeCell ref="AY94:AZ95"/>
    <mergeCell ref="BA94:BA95"/>
    <mergeCell ref="A96:O97"/>
    <mergeCell ref="P96:BA97"/>
    <mergeCell ref="AB94:AC95"/>
    <mergeCell ref="AD94:AE95"/>
    <mergeCell ref="AF94:AG95"/>
    <mergeCell ref="AH94:AP95"/>
    <mergeCell ref="AQ94:AR95"/>
    <mergeCell ref="AS94:AT95"/>
    <mergeCell ref="AT91:AW92"/>
    <mergeCell ref="A93:BA93"/>
    <mergeCell ref="A94:B95"/>
    <mergeCell ref="C94:D95"/>
    <mergeCell ref="E94:F95"/>
    <mergeCell ref="G94:H95"/>
    <mergeCell ref="I94:I95"/>
    <mergeCell ref="J94:X95"/>
    <mergeCell ref="Y94:Y95"/>
    <mergeCell ref="Z94:AA95"/>
    <mergeCell ref="AH89:AK90"/>
    <mergeCell ref="AL89:AW90"/>
    <mergeCell ref="AX89:BA92"/>
    <mergeCell ref="AS91:AS92"/>
    <mergeCell ref="R89:R90"/>
    <mergeCell ref="S89:U90"/>
    <mergeCell ref="V89:V90"/>
    <mergeCell ref="A91:D92"/>
    <mergeCell ref="E91:AG92"/>
    <mergeCell ref="AH91:AK92"/>
    <mergeCell ref="AL91:AN92"/>
    <mergeCell ref="AO91:AO92"/>
    <mergeCell ref="AP91:AR92"/>
    <mergeCell ref="W89:X90"/>
    <mergeCell ref="Y89:AE90"/>
    <mergeCell ref="AF89:AG90"/>
    <mergeCell ref="H86:Q87"/>
    <mergeCell ref="R86:S87"/>
    <mergeCell ref="T87:AS88"/>
    <mergeCell ref="A88:S88"/>
    <mergeCell ref="A89:D90"/>
    <mergeCell ref="E89:F90"/>
    <mergeCell ref="G89:H90"/>
    <mergeCell ref="I89:J90"/>
    <mergeCell ref="K89:O90"/>
    <mergeCell ref="P89:Q90"/>
    <mergeCell ref="AW78:BA80"/>
    <mergeCell ref="A81:R81"/>
    <mergeCell ref="S81:S84"/>
    <mergeCell ref="T81:AS84"/>
    <mergeCell ref="AT81:BA88"/>
    <mergeCell ref="A82:K84"/>
    <mergeCell ref="L82:L84"/>
    <mergeCell ref="M82:R84"/>
    <mergeCell ref="A85:S85"/>
    <mergeCell ref="T85:AS86"/>
    <mergeCell ref="AW77:BA77"/>
    <mergeCell ref="A78:H80"/>
    <mergeCell ref="I78:M80"/>
    <mergeCell ref="N78:N80"/>
    <mergeCell ref="O78:P80"/>
    <mergeCell ref="Q78:Q80"/>
    <mergeCell ref="R78:S80"/>
    <mergeCell ref="T78:T80"/>
    <mergeCell ref="U78:Y80"/>
    <mergeCell ref="Z78:Z80"/>
    <mergeCell ref="A77:H77"/>
    <mergeCell ref="I77:T77"/>
    <mergeCell ref="U77:AF77"/>
    <mergeCell ref="AG77:AJ80"/>
    <mergeCell ref="AK77:AS80"/>
    <mergeCell ref="AT77:AV80"/>
    <mergeCell ref="AA78:AB80"/>
    <mergeCell ref="AC78:AC80"/>
    <mergeCell ref="AD78:AE80"/>
    <mergeCell ref="AF78:AF80"/>
    <mergeCell ref="AG1:AJ4"/>
    <mergeCell ref="AK1:AS4"/>
    <mergeCell ref="AT1:AV4"/>
    <mergeCell ref="AA2:AB4"/>
    <mergeCell ref="AC2:AC4"/>
    <mergeCell ref="AD2:AE4"/>
    <mergeCell ref="AF2:AF4"/>
    <mergeCell ref="T2:T4"/>
    <mergeCell ref="U2:Y4"/>
    <mergeCell ref="Z2:Z4"/>
    <mergeCell ref="A1:H1"/>
    <mergeCell ref="I1:T1"/>
    <mergeCell ref="U1:AF1"/>
    <mergeCell ref="M6:R8"/>
    <mergeCell ref="A9:S9"/>
    <mergeCell ref="T9:AS10"/>
    <mergeCell ref="AW1:BA1"/>
    <mergeCell ref="A2:H4"/>
    <mergeCell ref="I2:M4"/>
    <mergeCell ref="N2:N4"/>
    <mergeCell ref="O2:P4"/>
    <mergeCell ref="Q2:Q4"/>
    <mergeCell ref="R2:S4"/>
    <mergeCell ref="I13:J14"/>
    <mergeCell ref="K13:O14"/>
    <mergeCell ref="P13:Q14"/>
    <mergeCell ref="AW2:BA4"/>
    <mergeCell ref="A5:R5"/>
    <mergeCell ref="S5:S8"/>
    <mergeCell ref="T5:AS8"/>
    <mergeCell ref="AT5:BA12"/>
    <mergeCell ref="A6:K8"/>
    <mergeCell ref="L6:L8"/>
    <mergeCell ref="W13:X14"/>
    <mergeCell ref="Y13:AE14"/>
    <mergeCell ref="AF13:AG14"/>
    <mergeCell ref="H10:Q11"/>
    <mergeCell ref="R10:S11"/>
    <mergeCell ref="T11:AS12"/>
    <mergeCell ref="A12:S12"/>
    <mergeCell ref="A13:D14"/>
    <mergeCell ref="E13:F14"/>
    <mergeCell ref="G13:H14"/>
    <mergeCell ref="A15:D16"/>
    <mergeCell ref="E15:AG16"/>
    <mergeCell ref="AH15:AK16"/>
    <mergeCell ref="AL15:AN16"/>
    <mergeCell ref="AO15:AO16"/>
    <mergeCell ref="AP15:AR16"/>
    <mergeCell ref="J18:X19"/>
    <mergeCell ref="Y18:Y19"/>
    <mergeCell ref="Z18:AA19"/>
    <mergeCell ref="AH13:AK14"/>
    <mergeCell ref="AL13:AW14"/>
    <mergeCell ref="AX13:BA16"/>
    <mergeCell ref="AS15:AS16"/>
    <mergeCell ref="R13:R14"/>
    <mergeCell ref="S13:U14"/>
    <mergeCell ref="V13:V14"/>
    <mergeCell ref="AH18:AP19"/>
    <mergeCell ref="AQ18:AR19"/>
    <mergeCell ref="AS18:AT19"/>
    <mergeCell ref="AT15:AW16"/>
    <mergeCell ref="A17:BA17"/>
    <mergeCell ref="A18:B19"/>
    <mergeCell ref="C18:D19"/>
    <mergeCell ref="E18:F19"/>
    <mergeCell ref="G18:H19"/>
    <mergeCell ref="I18:I19"/>
    <mergeCell ref="AU18:AU19"/>
    <mergeCell ref="AV18:AW19"/>
    <mergeCell ref="AX18:AX19"/>
    <mergeCell ref="AY18:AZ19"/>
    <mergeCell ref="BA18:BA19"/>
    <mergeCell ref="A20:O21"/>
    <mergeCell ref="P20:BA21"/>
    <mergeCell ref="AB18:AC19"/>
    <mergeCell ref="AD18:AE19"/>
    <mergeCell ref="AF18:AG19"/>
    <mergeCell ref="A22:BA22"/>
    <mergeCell ref="A23:E24"/>
    <mergeCell ref="F23:N24"/>
    <mergeCell ref="O23:T24"/>
    <mergeCell ref="U23:AC24"/>
    <mergeCell ref="AD23:AL24"/>
    <mergeCell ref="AM23:AR24"/>
    <mergeCell ref="AS23:BA24"/>
    <mergeCell ref="A25:B40"/>
    <mergeCell ref="C25:E25"/>
    <mergeCell ref="F25:Y25"/>
    <mergeCell ref="Z25:AA27"/>
    <mergeCell ref="AB25:AC27"/>
    <mergeCell ref="AD25:AW25"/>
    <mergeCell ref="W28:X29"/>
    <mergeCell ref="Y28:AA29"/>
    <mergeCell ref="AB28:AC29"/>
    <mergeCell ref="AD28:AL29"/>
    <mergeCell ref="AX25:AY27"/>
    <mergeCell ref="AZ25:BA27"/>
    <mergeCell ref="C26:E27"/>
    <mergeCell ref="F26:Y27"/>
    <mergeCell ref="AD26:AW27"/>
    <mergeCell ref="C28:E29"/>
    <mergeCell ref="F28:N29"/>
    <mergeCell ref="O28:Q29"/>
    <mergeCell ref="R28:S29"/>
    <mergeCell ref="T28:V29"/>
    <mergeCell ref="AM28:AO29"/>
    <mergeCell ref="AP28:AQ29"/>
    <mergeCell ref="AR28:AT29"/>
    <mergeCell ref="AU28:AV29"/>
    <mergeCell ref="AW28:AY29"/>
    <mergeCell ref="AZ28:BA29"/>
    <mergeCell ref="C30:E34"/>
    <mergeCell ref="F30:G30"/>
    <mergeCell ref="H30:J30"/>
    <mergeCell ref="L30:P30"/>
    <mergeCell ref="Q30:AC30"/>
    <mergeCell ref="AD30:AE30"/>
    <mergeCell ref="AF30:AH30"/>
    <mergeCell ref="AJ30:AN30"/>
    <mergeCell ref="AO30:BA30"/>
    <mergeCell ref="F31:AC32"/>
    <mergeCell ref="AD31:BA32"/>
    <mergeCell ref="F33:AC34"/>
    <mergeCell ref="AD33:BA34"/>
    <mergeCell ref="C35:E36"/>
    <mergeCell ref="F35:L36"/>
    <mergeCell ref="M35:M36"/>
    <mergeCell ref="N35:T36"/>
    <mergeCell ref="U35:U36"/>
    <mergeCell ref="V35:AC36"/>
    <mergeCell ref="AD35:AJ36"/>
    <mergeCell ref="AK35:AK36"/>
    <mergeCell ref="AL35:AR36"/>
    <mergeCell ref="AS35:AS36"/>
    <mergeCell ref="AT35:BA36"/>
    <mergeCell ref="C37:E38"/>
    <mergeCell ref="F37:F38"/>
    <mergeCell ref="G37:P38"/>
    <mergeCell ref="Q37:Q38"/>
    <mergeCell ref="R37:S38"/>
    <mergeCell ref="T37:AA38"/>
    <mergeCell ref="AB37:AC38"/>
    <mergeCell ref="AD37:AD38"/>
    <mergeCell ref="AE37:AN38"/>
    <mergeCell ref="AO37:AO38"/>
    <mergeCell ref="AP37:AQ38"/>
    <mergeCell ref="AR37:AY38"/>
    <mergeCell ref="AZ37:BA38"/>
    <mergeCell ref="C39:E40"/>
    <mergeCell ref="F39:N40"/>
    <mergeCell ref="O39:Q40"/>
    <mergeCell ref="R39:S40"/>
    <mergeCell ref="T39:V40"/>
    <mergeCell ref="W39:X40"/>
    <mergeCell ref="Y39:AA40"/>
    <mergeCell ref="AB39:AC40"/>
    <mergeCell ref="AD39:AL40"/>
    <mergeCell ref="AM39:AO40"/>
    <mergeCell ref="AP39:AQ40"/>
    <mergeCell ref="AR39:AT40"/>
    <mergeCell ref="AU39:AV40"/>
    <mergeCell ref="AW39:AY40"/>
    <mergeCell ref="AZ39:BA40"/>
    <mergeCell ref="A41:B56"/>
    <mergeCell ref="C41:E41"/>
    <mergeCell ref="F41:Y41"/>
    <mergeCell ref="Z41:AA43"/>
    <mergeCell ref="AB41:AC43"/>
    <mergeCell ref="AD41:AW41"/>
    <mergeCell ref="AX41:AY43"/>
    <mergeCell ref="AZ41:BA43"/>
    <mergeCell ref="C42:E43"/>
    <mergeCell ref="F42:Y43"/>
    <mergeCell ref="AD42:AW43"/>
    <mergeCell ref="C44:E45"/>
    <mergeCell ref="F44:N45"/>
    <mergeCell ref="O44:Q45"/>
    <mergeCell ref="R44:S45"/>
    <mergeCell ref="T44:V45"/>
    <mergeCell ref="W44:X45"/>
    <mergeCell ref="Y44:AA45"/>
    <mergeCell ref="AB44:AC45"/>
    <mergeCell ref="AD44:AL45"/>
    <mergeCell ref="AM44:AO45"/>
    <mergeCell ref="AP44:AQ45"/>
    <mergeCell ref="AR44:AT45"/>
    <mergeCell ref="AU44:AV45"/>
    <mergeCell ref="AW44:AY45"/>
    <mergeCell ref="AZ44:BA45"/>
    <mergeCell ref="C46:E50"/>
    <mergeCell ref="F46:G46"/>
    <mergeCell ref="H46:J46"/>
    <mergeCell ref="L46:P46"/>
    <mergeCell ref="Q46:AC46"/>
    <mergeCell ref="AD46:AE46"/>
    <mergeCell ref="AF46:AH46"/>
    <mergeCell ref="AJ46:AN46"/>
    <mergeCell ref="AO46:BA46"/>
    <mergeCell ref="F47:AC48"/>
    <mergeCell ref="AD47:BA48"/>
    <mergeCell ref="F49:AC50"/>
    <mergeCell ref="AD49:BA50"/>
    <mergeCell ref="C51:E52"/>
    <mergeCell ref="F51:L52"/>
    <mergeCell ref="M51:M52"/>
    <mergeCell ref="N51:T52"/>
    <mergeCell ref="U51:U52"/>
    <mergeCell ref="V51:AC52"/>
    <mergeCell ref="AD51:AJ52"/>
    <mergeCell ref="AK51:AK52"/>
    <mergeCell ref="AL51:AR52"/>
    <mergeCell ref="AS51:AS52"/>
    <mergeCell ref="AT51:BA52"/>
    <mergeCell ref="C53:E54"/>
    <mergeCell ref="F53:F54"/>
    <mergeCell ref="G53:P54"/>
    <mergeCell ref="Q53:Q54"/>
    <mergeCell ref="R53:S54"/>
    <mergeCell ref="T53:AA54"/>
    <mergeCell ref="AB53:AC54"/>
    <mergeCell ref="AD53:AD54"/>
    <mergeCell ref="AE53:AN54"/>
    <mergeCell ref="AO53:AO54"/>
    <mergeCell ref="AP53:AQ54"/>
    <mergeCell ref="AR53:AY54"/>
    <mergeCell ref="AZ53:BA54"/>
    <mergeCell ref="C55:E56"/>
    <mergeCell ref="F55:N56"/>
    <mergeCell ref="O55:Q56"/>
    <mergeCell ref="R55:S56"/>
    <mergeCell ref="T55:V56"/>
    <mergeCell ref="W55:X56"/>
    <mergeCell ref="Y55:AA56"/>
    <mergeCell ref="AB55:AC56"/>
    <mergeCell ref="AD55:AL56"/>
    <mergeCell ref="AM55:AO56"/>
    <mergeCell ref="AP55:AQ56"/>
    <mergeCell ref="AR55:AT56"/>
    <mergeCell ref="AU55:AV56"/>
    <mergeCell ref="AW55:AY56"/>
    <mergeCell ref="AZ55:BA56"/>
    <mergeCell ref="A57:B72"/>
    <mergeCell ref="C57:E57"/>
    <mergeCell ref="F57:Y57"/>
    <mergeCell ref="Z57:AA59"/>
    <mergeCell ref="AB57:AC59"/>
    <mergeCell ref="AD57:AW57"/>
    <mergeCell ref="AX57:AY59"/>
    <mergeCell ref="AZ57:BA59"/>
    <mergeCell ref="C58:E59"/>
    <mergeCell ref="F58:Y59"/>
    <mergeCell ref="AD58:AW59"/>
    <mergeCell ref="C60:E61"/>
    <mergeCell ref="F60:N61"/>
    <mergeCell ref="O60:Q61"/>
    <mergeCell ref="R60:S61"/>
    <mergeCell ref="T60:V61"/>
    <mergeCell ref="W60:X61"/>
    <mergeCell ref="Y60:AA61"/>
    <mergeCell ref="AB60:AC61"/>
    <mergeCell ref="AD60:AL61"/>
    <mergeCell ref="AM60:AO61"/>
    <mergeCell ref="AP60:AQ61"/>
    <mergeCell ref="AR60:AT61"/>
    <mergeCell ref="AU60:AV61"/>
    <mergeCell ref="AW60:AY61"/>
    <mergeCell ref="AZ60:BA61"/>
    <mergeCell ref="C62:E66"/>
    <mergeCell ref="F62:G62"/>
    <mergeCell ref="H62:J62"/>
    <mergeCell ref="L62:P62"/>
    <mergeCell ref="Q62:AC62"/>
    <mergeCell ref="AD62:AE62"/>
    <mergeCell ref="AF62:AH62"/>
    <mergeCell ref="AJ62:AN62"/>
    <mergeCell ref="AO62:BA62"/>
    <mergeCell ref="F63:AC64"/>
    <mergeCell ref="AD63:BA64"/>
    <mergeCell ref="F65:AC66"/>
    <mergeCell ref="AD65:BA66"/>
    <mergeCell ref="C67:E68"/>
    <mergeCell ref="F67:L68"/>
    <mergeCell ref="M67:M68"/>
    <mergeCell ref="N67:T68"/>
    <mergeCell ref="U67:U68"/>
    <mergeCell ref="V67:AC68"/>
    <mergeCell ref="AD67:AJ68"/>
    <mergeCell ref="AK67:AK68"/>
    <mergeCell ref="AL67:AR68"/>
    <mergeCell ref="AS67:AS68"/>
    <mergeCell ref="AT67:BA68"/>
    <mergeCell ref="C69:E70"/>
    <mergeCell ref="F69:F70"/>
    <mergeCell ref="G69:P70"/>
    <mergeCell ref="Q69:Q70"/>
    <mergeCell ref="R69:S70"/>
    <mergeCell ref="T69:AA70"/>
    <mergeCell ref="AB69:AC70"/>
    <mergeCell ref="AD69:AD70"/>
    <mergeCell ref="AE69:AN70"/>
    <mergeCell ref="AO69:AO70"/>
    <mergeCell ref="AP69:AQ70"/>
    <mergeCell ref="C71:E72"/>
    <mergeCell ref="F71:N72"/>
    <mergeCell ref="O71:Q72"/>
    <mergeCell ref="R71:S72"/>
    <mergeCell ref="T71:V72"/>
    <mergeCell ref="W71:X72"/>
    <mergeCell ref="AP71:AQ72"/>
    <mergeCell ref="AR71:AT72"/>
    <mergeCell ref="AU71:AV72"/>
    <mergeCell ref="AW71:AY72"/>
    <mergeCell ref="AR69:AY70"/>
    <mergeCell ref="AZ69:BA70"/>
    <mergeCell ref="R73:U74"/>
    <mergeCell ref="V73:W74"/>
    <mergeCell ref="X73:AA74"/>
    <mergeCell ref="AB73:AC74"/>
    <mergeCell ref="AD73:AO74"/>
    <mergeCell ref="AD71:AL72"/>
    <mergeCell ref="AM71:AO72"/>
    <mergeCell ref="Y71:AA72"/>
    <mergeCell ref="AB71:AC72"/>
    <mergeCell ref="AP73:AS76"/>
    <mergeCell ref="AT73:AW76"/>
    <mergeCell ref="AX73:BA76"/>
    <mergeCell ref="A75:AO75"/>
    <mergeCell ref="A76:AO76"/>
    <mergeCell ref="AZ71:BA72"/>
    <mergeCell ref="A73:J74"/>
    <mergeCell ref="K73:L74"/>
    <mergeCell ref="M73:O74"/>
    <mergeCell ref="P73:Q74"/>
  </mergeCells>
  <dataValidations count="10">
    <dataValidation type="list" allowBlank="1" showInputMessage="1" showErrorMessage="1" sqref="AB25:AC27 AZ25:BA27 AB41:AC43 AZ41:BA43 AB57:AC59 AZ57:BA59">
      <formula1>"男,女"</formula1>
    </dataValidation>
    <dataValidation type="list" allowBlank="1" showInputMessage="1" showErrorMessage="1" sqref="E13 E65237 I13 A18 E18 Z18 AD18">
      <formula1>"□,☑"</formula1>
    </dataValidation>
    <dataValidation allowBlank="1" showInputMessage="1" showErrorMessage="1" imeMode="fullKatakana" sqref="F65249:BA65249"/>
    <dataValidation type="list" allowBlank="1" showInputMessage="1" showErrorMessage="1" promptTitle="都道府県" prompt="選択してください" sqref="K65237:O65238">
      <formula1>$BC$1:$BC$48</formula1>
    </dataValidation>
    <dataValidation type="list" allowBlank="1" showInputMessage="1" showErrorMessage="1" promptTitle="登録地" prompt="選択してください" sqref="G65261:P65262">
      <formula1>$BD$1:$BD$62</formula1>
    </dataValidation>
    <dataValidation type="list" allowBlank="1" showInputMessage="1" showErrorMessage="1" sqref="F65252:N65253">
      <formula1>"大正,昭和,平成"</formula1>
    </dataValidation>
    <dataValidation type="list" allowBlank="1" showInputMessage="1" showErrorMessage="1" sqref="K13:O14">
      <formula1>$BC$1:$BC$48</formula1>
    </dataValidation>
    <dataValidation type="list" allowBlank="1" showInputMessage="1" showErrorMessage="1" sqref="G37:P38 AE37:AN38 G53:P54 AE53:AN54 G69:P70 AE69:AN70">
      <formula1>$BD$1:$BD$62</formula1>
    </dataValidation>
    <dataValidation allowBlank="1" showInputMessage="1" showErrorMessage="1" promptTitle="カタカナ" imeMode="fullKatakana" sqref="F25:Y25 AD25:AW25 F41:Y41 AD41:AW41 F57:Y57 AD57:AW57"/>
    <dataValidation type="list" allowBlank="1" showInputMessage="1" showErrorMessage="1" sqref="F28:N29 F39:N40 AD28:AL29 AD39:AL40 F44:N45 AD44:AL45 F55:N56 AD55:AL56 F60:N61 AD60:AL61 F71:N72 AD71:AL72">
      <formula1>"大正,昭和,平成,令和"</formula1>
    </dataValidation>
  </dataValidations>
  <printOptions horizontalCentered="1" verticalCentered="1"/>
  <pageMargins left="0.31496062992125984" right="0.31496062992125984" top="0.1968503937007874" bottom="0.1968503937007874" header="0.31496062992125984" footer="0.31496062992125984"/>
  <pageSetup blackAndWhite="1" horizontalDpi="600" verticalDpi="600" orientation="portrait" paperSize="9" scale="98" r:id="rId4"/>
  <rowBreaks count="4" manualBreakCount="4">
    <brk id="76" max="255" man="1"/>
    <brk id="152" max="255" man="1"/>
    <brk id="228" max="255" man="1"/>
    <brk id="30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SET_1031</cp:lastModifiedBy>
  <cp:lastPrinted>2015-03-06T02:20:28Z</cp:lastPrinted>
  <dcterms:created xsi:type="dcterms:W3CDTF">2013-02-20T10:01:09Z</dcterms:created>
  <dcterms:modified xsi:type="dcterms:W3CDTF">2019-04-25T08:58:09Z</dcterms:modified>
  <cp:category/>
  <cp:version/>
  <cp:contentType/>
  <cp:contentStatus/>
</cp:coreProperties>
</file>